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CALIDAD\1. SGC-backup agost-2023\1.DOCUMENTOS CALIDAD\6. Normograma\"/>
    </mc:Choice>
  </mc:AlternateContent>
  <xr:revisionPtr revIDLastSave="0" documentId="13_ncr:1_{50DBCA81-992A-4E2B-955B-A4A73914C7CB}" xr6:coauthVersionLast="47" xr6:coauthVersionMax="47" xr10:uidLastSave="{00000000-0000-0000-0000-000000000000}"/>
  <bookViews>
    <workbookView xWindow="-120" yWindow="-120" windowWidth="29040" windowHeight="15720" xr2:uid="{00000000-000D-0000-FFFF-FFFF00000000}"/>
  </bookViews>
  <sheets>
    <sheet name="Normograma" sheetId="15" r:id="rId1"/>
    <sheet name="Control cambios" sheetId="16" state="hidden" r:id="rId2"/>
  </sheets>
  <definedNames>
    <definedName name="_xlnm._FilterDatabase" localSheetId="0" hidden="1">Normograma!$A$7:$F$424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4" roundtripDataSignature="AMtx7mgzNORBzoXALFclL3tssdAup1eb3Q=="/>
    </ext>
  </extLst>
</workbook>
</file>

<file path=xl/sharedStrings.xml><?xml version="1.0" encoding="utf-8"?>
<sst xmlns="http://schemas.openxmlformats.org/spreadsheetml/2006/main" count="2333" uniqueCount="1087">
  <si>
    <t>COMPONENTE</t>
  </si>
  <si>
    <t>PROCESO</t>
  </si>
  <si>
    <t>NORMATIVA ASOCIADA</t>
  </si>
  <si>
    <t>FECHA</t>
  </si>
  <si>
    <t>OBJETO</t>
  </si>
  <si>
    <t>APOYO</t>
  </si>
  <si>
    <t>GESTION ADM Y FINANCIERA</t>
  </si>
  <si>
    <t>Ley 38</t>
  </si>
  <si>
    <t>Todo</t>
  </si>
  <si>
    <t>21 de abril del 1989</t>
  </si>
  <si>
    <t>Estatuto Orgánico del Presupuesto General de la Nación de Colombia</t>
  </si>
  <si>
    <t>Ley 80</t>
  </si>
  <si>
    <t>todo</t>
  </si>
  <si>
    <t>28 de octubre de 1993</t>
  </si>
  <si>
    <t>Por la cual se expide el Estatuto General de Contratación de la Administración PÚBLICA</t>
  </si>
  <si>
    <t>Ley 1437</t>
  </si>
  <si>
    <t>53,54,55,56,57 ,58,59,60,61,6 2,63</t>
  </si>
  <si>
    <t>18 de Enero 2011</t>
  </si>
  <si>
    <t>Utilización de medios electrónicos en el procedimiento administrativo.</t>
  </si>
  <si>
    <t>Decreto Nacional 2649</t>
  </si>
  <si>
    <t>29 de Diciembre de 1993</t>
  </si>
  <si>
    <t>Por el cual se reglamenta la Contabilidad en General y se expiden los principios o normas de contabilidad generalmente aceptados en Colombia. Por el cual se reglamenta la Contabilidad en General y se expiden los principios o normas de contabilidad generalmente aceptados en Colombia.</t>
  </si>
  <si>
    <t>Decreto 111</t>
  </si>
  <si>
    <t>15 de enero de 1996</t>
  </si>
  <si>
    <t>"Por el cual se compilan la Ley 38 de 1989, la Ley 179 de 1994 y la Ley 225 de 1995 que conforman el estatuto orgánico del presupuesto".</t>
  </si>
  <si>
    <t>Decreto 2674</t>
  </si>
  <si>
    <t>21 de diciembre de 2012</t>
  </si>
  <si>
    <t>Por el cual se reglamenta el Sistema Integrado de Información Financiera (SIIF) Nación.</t>
  </si>
  <si>
    <t>Decreto 2785</t>
  </si>
  <si>
    <t>29 de noviembre de 2013</t>
  </si>
  <si>
    <t xml:space="preserve"> Artículo 1°. Definición del Sistema de Cuenta Única Nacional. El Sistema de Cuenta Única Nacional (SCUN) es el conjunto de procesos de recaudo, traslado, administración y giro de recursos realizados por los órganos que conforman el Presupuesto General de la Nación.</t>
  </si>
  <si>
    <t>Decreto 1068</t>
  </si>
  <si>
    <t>26 de Mayo de 2015</t>
  </si>
  <si>
    <t>“Por medio del cual se expide el Decreto Único Reglamentario del Sector Hacienda y Crédito Público”</t>
  </si>
  <si>
    <t>Decreto 1246</t>
  </si>
  <si>
    <t>5 de Junio de 2015</t>
  </si>
  <si>
    <t>Por el cual se adiciona el Decreto Único Reglamentario del Sector Educación para reglamentar los criterios para la asignación y distribución de los recursos para financiar las instituciones de educación superior públicas de que trata el artículo 24 de la Ley 1607 de 2012, modificado por el artículo 72 de la Ley 1739 de 2014, para el periodo gravable 2015, y se deroga una sección en el Decreto 1068 de 2015.</t>
  </si>
  <si>
    <t>Decreto 412</t>
  </si>
  <si>
    <t>2 de marzo de 2018</t>
  </si>
  <si>
    <t>Por el cual se modifica parcialmente el Decreto 1068 de 2015 en el Libro 2 Régimen reglamentario del sector hacienda y crédito público, Parte 8 del Régimen Presupuestal, Parte 9 Sistema Integrado de Información Financiera – SIIF NACIÓN y se establecen otras disposiciones. Inclusión Catálogo de Clasificación Presupuestal</t>
  </si>
  <si>
    <t>Directivas Presidenciales 04</t>
  </si>
  <si>
    <t>03 de Abril 2012</t>
  </si>
  <si>
    <t>Eficiencia administrativa y lineamientos de la política cero papel en la administración pública.</t>
  </si>
  <si>
    <t>GESTIÓN DE TALENTO HUMANO</t>
  </si>
  <si>
    <t>Ley 403</t>
  </si>
  <si>
    <t xml:space="preserve"> 27 de agosto de 1997</t>
  </si>
  <si>
    <t>Por la cual se establecen estímulos para los sufragantes</t>
  </si>
  <si>
    <t>Ley 489</t>
  </si>
  <si>
    <t>29 de diciembre 1998</t>
  </si>
  <si>
    <t>“Por la cual se dictan normas sobre la organización y funcionamiento de las entidades del orden nacional” y Decretos Reglamentarios.</t>
  </si>
  <si>
    <t>Ley 100</t>
  </si>
  <si>
    <t>“Por la cual se crea el sistema de seguridad social integral y se dictan otras disposiciones” y sus decretos reglamentarios.</t>
  </si>
  <si>
    <t>Ley 901</t>
  </si>
  <si>
    <t>parágrafo 3</t>
  </si>
  <si>
    <t>26 de julio de 2004</t>
  </si>
  <si>
    <t>Por medio del cual se prorroga la vigencia de la Ley 716 de 2001, prorrogada y modificada por la Ley 863 de 2006 y se modifican algunas de sus disposiciones.</t>
  </si>
  <si>
    <t>Ley 909</t>
  </si>
  <si>
    <t>23 de septiembre de 2004</t>
  </si>
  <si>
    <t>“Por la cual se expiden normas que regulan el empleo público, la carrera administrativa, gerencia pública y se dictan otras disposiciones y sus Decretos Reglamentarios.”</t>
  </si>
  <si>
    <t>Ley 1010</t>
  </si>
  <si>
    <t>23 de enero de 2006</t>
  </si>
  <si>
    <t>Por medio de la cual se adoptan medidas para prevenir, corregir y sancionar el acoso laboral y otros hostigamientos en el marco de las relaciones de trabajo”</t>
  </si>
  <si>
    <t>Ley 1562</t>
  </si>
  <si>
    <t>11 de julio de 2012</t>
  </si>
  <si>
    <t>“Por la cual se modifica el sistema de riesgos laborales y se dictan otras disposiciones en materia de salud ocupacional".</t>
  </si>
  <si>
    <t>Ley 1610</t>
  </si>
  <si>
    <t>02 de enero de 2013</t>
  </si>
  <si>
    <t>“Por la cual se regulan algunos aspectos sobre las inspecciones del trabajo y los acuerdos de formalización laboral”</t>
  </si>
  <si>
    <t>Decreto 1661</t>
  </si>
  <si>
    <t>27 de junio de 1991</t>
  </si>
  <si>
    <t>“Por el cual se modifica el régimen de Prima Técnica, se establece un sistema para otorgar estímulos especiales a los mejores empleados oficiales y se dictan otras disposiciones”.</t>
  </si>
  <si>
    <t>Decreto Ley 1295</t>
  </si>
  <si>
    <t>22 de junio de 1994</t>
  </si>
  <si>
    <t>“Por el cual se determina la organización y administración del Sistema General de Riesgos Profesionales”</t>
  </si>
  <si>
    <t>Decreto 1567</t>
  </si>
  <si>
    <t>5 de agosto de 1998</t>
  </si>
  <si>
    <t>“Por el cual se crea (sic) el sistema nacional de capacitación y el sistema de estímulos para los empleados del Estado”</t>
  </si>
  <si>
    <t>Decreto 770</t>
  </si>
  <si>
    <t>17 de Marzo 2005</t>
  </si>
  <si>
    <t>Por el cual se establece el sistema de funciones y de requisitos generales para los empleos públicos correspondientes a los niveles jerárquicos pertenecientes a los organismos y entidades del Orden Nacional.</t>
  </si>
  <si>
    <t>Decreto 2842 de 2010</t>
  </si>
  <si>
    <t>05 de agosto de 2010</t>
  </si>
  <si>
    <t>Por el cual se dictan disposiciones relacionadas con la operación del Sistema de Información y Gestión del Empleo Público (SIGEP) y se deroga el Decreto 1145 de 2004.</t>
  </si>
  <si>
    <t>Decreto 0723</t>
  </si>
  <si>
    <t>15 de abril de 2013</t>
  </si>
  <si>
    <t>“ 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</si>
  <si>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2616</t>
  </si>
  <si>
    <t>20 de noviembre de 2013</t>
  </si>
  <si>
    <t>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</si>
  <si>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Decreto 2943</t>
  </si>
  <si>
    <t>17 de diciembre 2013</t>
  </si>
  <si>
    <t>Por el cual se modifica el parágrafo 1°del artículo 40 del Decreto 1406 de 1999</t>
  </si>
  <si>
    <t>Decreto 1477</t>
  </si>
  <si>
    <t>05 de agosto de  2014</t>
  </si>
  <si>
    <t>Por el cual se expide la Tabla de Enfermedades Laborales.</t>
  </si>
  <si>
    <t>Decreto 1507</t>
  </si>
  <si>
    <t>12 de agosto de  2014</t>
  </si>
  <si>
    <t>Por el cual se expide el manual unico para la calificación de la pérdida de la capacidad laboral y ocupacional</t>
  </si>
  <si>
    <t xml:space="preserve">Decreto 1083 </t>
  </si>
  <si>
    <t>26 de mayo de 2015</t>
  </si>
  <si>
    <t>Por medio del cual se expide el Decreto Único Reglamentario del Sector de Función Pública.</t>
  </si>
  <si>
    <t>Decreto 1072</t>
  </si>
  <si>
    <t>Capitulo VI</t>
  </si>
  <si>
    <t>Por medio del cual se expide el Decreto Único Reglamentario del Sector Trabajo</t>
  </si>
  <si>
    <t xml:space="preserve">Decreto 055 </t>
  </si>
  <si>
    <t>14 de enero de 2015</t>
  </si>
  <si>
    <t>Por el cual se reglamenta la afiliación de estudiantes al Sistema General de Riesgos Laborales y se dictan otras disposiciones</t>
  </si>
  <si>
    <t>Decreto 815</t>
  </si>
  <si>
    <t>08 de mayo de 2018</t>
  </si>
  <si>
    <t>Por el cual se modifica el Decreto 1083 de 2015, Único Reglamentario del Sector de Función Pública, en lo relacionado con las competencias laborales generales para los empleos públicos de los distintos niveles jerárquicos.</t>
  </si>
  <si>
    <t>Decreto 768</t>
  </si>
  <si>
    <t>16 de mayo de 2022</t>
  </si>
  <si>
    <t>Por el cual se actualiza la Tabla de Clasificación de Actividades Económicas para el Sistema General de Riesgos Laborales y se dictan otras disposiciones</t>
  </si>
  <si>
    <t>Decreto…</t>
  </si>
  <si>
    <t>Se  actualiza cada año</t>
  </si>
  <si>
    <t>"Por el cual se fijan las remuneraciones de los empleos que sean desempeñados por empleados públicos de la Rama Ejecutiva, Corporaciones Autónomas Regionales y de Desarrollo Sostenible, y se dictan otras disposiciones"</t>
  </si>
  <si>
    <t>Resolución 2400 Ministerio de Trabajo</t>
  </si>
  <si>
    <t>22 de mayo de 1979</t>
  </si>
  <si>
    <t>“Por la cual se establecen algunas disposiciones sobre vivienda, higiene y seguridad en los establecimientos de trabajo”</t>
  </si>
  <si>
    <t>Resolución 2013 Ministerio de Trabajo</t>
  </si>
  <si>
    <t>06 de junio de 1986</t>
  </si>
  <si>
    <t>Por la cual se reglamenta la organización y funcionamiento de los Comités Paritarios de Seguridad y Salud en el Trabajo en los lugares de trabajo.</t>
  </si>
  <si>
    <t>Resolución 2346</t>
  </si>
  <si>
    <t>11 de julio de 2007</t>
  </si>
  <si>
    <t>“Por la cual se regula la práctica de evaluaciones médicas ocupacionales y el manejo y contenido de las historias clínicas ocupacionales”</t>
  </si>
  <si>
    <t>Resolución 1401</t>
  </si>
  <si>
    <t>14 de mayo de 2007</t>
  </si>
  <si>
    <t>“Por la cual se reglamenta la investigación de incidentes y accidentes de Trabajo”.</t>
  </si>
  <si>
    <t>Resolución 2646</t>
  </si>
  <si>
    <t>17 de julio de 2008</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</si>
  <si>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</si>
  <si>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Resolución 652</t>
  </si>
  <si>
    <t>30 de abril de 2012</t>
  </si>
  <si>
    <t>“Por la cual se establece la conformación y funcionamiento del Comité de Convivencia Laboral en entidades públicas y empresas privadas y se dictan otras disposiciones”.</t>
  </si>
  <si>
    <t>Resolución 1356</t>
  </si>
  <si>
    <t>18 de julio de 2012</t>
  </si>
  <si>
    <t>“Por la cual se modifica parcialmente la Resolución 652 de 2012”.</t>
  </si>
  <si>
    <t>Resolución 1903</t>
  </si>
  <si>
    <t>07 de junio de 2013</t>
  </si>
  <si>
    <t>“Por la cual se modifica el numeral 5° del artículo 10 y el parágrafo 4° del artículo 11 de la Resolución 1409 de 2012 y se dictan otras disposiciones”</t>
  </si>
  <si>
    <t>Resolución 0312</t>
  </si>
  <si>
    <t>13 de febrero de 2019</t>
  </si>
  <si>
    <t>Por la cual se definen los Estándares Mínimos del Sistema de Gestión de Seguridad y Salud en el Trabajo SG-SST</t>
  </si>
  <si>
    <t>Resolución 4272</t>
  </si>
  <si>
    <t>27 de diciembre de 2021</t>
  </si>
  <si>
    <t>Por  la cual se establecen lo requisitos minimos de seguridad para el  desarrollo de trabajo en alturas</t>
  </si>
  <si>
    <t>Resolución 2764</t>
  </si>
  <si>
    <t>18 de julio de 2022</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</si>
  <si>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</si>
  <si>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Circular 038</t>
  </si>
  <si>
    <t>09 de julio de 2010</t>
  </si>
  <si>
    <t>“Espacios libres de humo de tabaco y sustancias psicoactivas</t>
  </si>
  <si>
    <t>Circular 082</t>
  </si>
  <si>
    <t>23 de diciembre de 2022</t>
  </si>
  <si>
    <t>Registro anual de autoevaluaciones de Estándares Mínimos y planes de mejoramiento del SG-SST</t>
  </si>
  <si>
    <t>Guía Técnica Colombiana - GTC 45</t>
  </si>
  <si>
    <t>Para la gestión identificación de los peligros y la valoración de los riesgos en seguridad y salud ocupacional.</t>
  </si>
  <si>
    <t>TECNOLOGÍAS DE LA INFORMACIÓN</t>
  </si>
  <si>
    <t>Ley 527</t>
  </si>
  <si>
    <t>art. 12,13,14,27</t>
  </si>
  <si>
    <t>18 de Agosto de 1999</t>
  </si>
  <si>
    <t>Por medio de la cual se definen y reglamentan el acceso y su de los mensajes de datos, del comercio electrónico y de las firmas digitales.</t>
  </si>
  <si>
    <t>Decreto Nacional 2693</t>
  </si>
  <si>
    <t>21 de Diciembre de 2012</t>
  </si>
  <si>
    <t>Por el cual se establecen los lineamientos generales de la Estrategia de Gobierno en línea de la República de Colombia, se reglamentan parcialmente las Leyes 1341 de 2009 y 1450 de 2011, Y se dictan otras disposiciones</t>
  </si>
  <si>
    <t>Decreto único reglamentario del sector TIC – Decreto 1078</t>
  </si>
  <si>
    <t>Por medio del cual se expide el decreto único reglamentario del sector de tecnologías de la información y las comunicaciones.</t>
  </si>
  <si>
    <t>Decreto 3564</t>
  </si>
  <si>
    <t>31 de Diciembre de 2015</t>
  </si>
  <si>
    <t>Por la cual se reglamentan los artículos 2.1.1.2.1.1, 2.1.1.2.1.11, 2.1.1.2.2.2, y el parágrafo 2 del artículo 2.1.1.3.1.1 del Decreto N° 1081 de 2015 Por la cual se reglamentan aspectos relacionados con la Ley de Transparencia y Acceso a la Información Pública.</t>
  </si>
  <si>
    <t>Decreto 0704</t>
  </si>
  <si>
    <t>20 abril de 2018</t>
  </si>
  <si>
    <t>Por el cual se crea la comisión intersectorial para el desarrollo de la economía digital y se adiciona un artículo en el título 2 de la parte 1 del libro 1 del decreto único reglamentario del sector TIC, decreto 1078 de 2015.</t>
  </si>
  <si>
    <t>Resolución 3313</t>
  </si>
  <si>
    <t>18 de diciembre de 2017</t>
  </si>
  <si>
    <t>Por la cual se actualiza el plan vive digital 2014-2018.</t>
  </si>
  <si>
    <t>Resolución 2877</t>
  </si>
  <si>
    <t>7 de noviembre de 2017</t>
  </si>
  <si>
    <t>por la cual se modifica la resolución 1637 de 2015.</t>
  </si>
  <si>
    <t>MISIONAL</t>
  </si>
  <si>
    <t>EXTENSIÓN Y PROYECCIÓN</t>
  </si>
  <si>
    <t>24 de julio de 2000</t>
  </si>
  <si>
    <t>Se expide el Código Penal</t>
  </si>
  <si>
    <t>06 de julio de 2002</t>
  </si>
  <si>
    <t>Se expide el Código Nacional de Tránsito Terrestre y se dictan otras disposiciones</t>
  </si>
  <si>
    <t>31 de agosto de  2004</t>
  </si>
  <si>
    <t>Se expide el Código de Procedimiento Penal</t>
  </si>
  <si>
    <t>05 de octubre de 2004</t>
  </si>
  <si>
    <t>Se dictan disposiciones en materia de responsabilidad deontológica para el ejercicio de la profesión de Enfermería en Colombia; se establece el régimen disciplinario correspondiente y se dictan otras disposiciones.</t>
  </si>
  <si>
    <t>Ley 1064</t>
  </si>
  <si>
    <t>26 de julio de 2006</t>
  </si>
  <si>
    <t>Ley 1164</t>
  </si>
  <si>
    <t>03 de octubre de 2007</t>
  </si>
  <si>
    <t>26 de junio de 2009</t>
  </si>
  <si>
    <t>Se unifican las normas sobre agentes de tránsito y transporte y grupos de control vial de las entidades territoriales y se dictan otras disposiciones.</t>
  </si>
  <si>
    <t>28 de enero de 2019</t>
  </si>
  <si>
    <t>Se expide el código general disciplinario se derogan la ley 734 de 2002 y algunas disposiciones de la ley 1474 de 2011, relacionadas con el derecho disciplinario.</t>
  </si>
  <si>
    <t>Decreto 190</t>
  </si>
  <si>
    <t>25 de enero de 1996</t>
  </si>
  <si>
    <t>Decreto 2200</t>
  </si>
  <si>
    <t>28 de junio de 2005</t>
  </si>
  <si>
    <t>Regula las actividades y/o procesos propios del servicio farmacéutico.</t>
  </si>
  <si>
    <t>Decreto 3616</t>
  </si>
  <si>
    <t>10 de octubre de 2005</t>
  </si>
  <si>
    <t>Se establecen las denominaciones de los auxiliares en las áreas de la salud, se adoptan sus perfiles ocupacionales y de formación, los requisitos básicos de calidad de sus programas</t>
  </si>
  <si>
    <t>Decreto 4904</t>
  </si>
  <si>
    <t>16 de diciembre de 2009</t>
  </si>
  <si>
    <t>Se reglamenta la organización, oferta y funcionamiento de la prestación del servicio educativo para el trabajo y el desarrollo humano</t>
  </si>
  <si>
    <t>Decreto 2376</t>
  </si>
  <si>
    <t>01 de julio de 2010</t>
  </si>
  <si>
    <t>Se regula la relación docencia-servicio para los programas de formación de talento humano del área de la salud</t>
  </si>
  <si>
    <t>Decreto 1075</t>
  </si>
  <si>
    <t>Se expide el Decreto Único Reglamentario del Sector Educación</t>
  </si>
  <si>
    <t>Decreto 780</t>
  </si>
  <si>
    <t>06 de mayo de 2016</t>
  </si>
  <si>
    <t>Se expide el Decreto Único Reglamentario del Sector Salud y
Protección Social.</t>
  </si>
  <si>
    <t>Acuerdo 034</t>
  </si>
  <si>
    <t>13 de noviembre 2008</t>
  </si>
  <si>
    <t>Acuerdo 041</t>
  </si>
  <si>
    <t>23 de febrero de 2009</t>
  </si>
  <si>
    <t>Acuerdo 0114</t>
  </si>
  <si>
    <t>22 de febrero de 2010</t>
  </si>
  <si>
    <t>Resolución 1403</t>
  </si>
  <si>
    <t>Se determina los criterios administrativos y tecnicos generales del Modelo de Gestión del Servicio Farmacéutico y adoptar el Manual de condiciones esenciales y procedimientos del Servicio Farmacéutico.</t>
  </si>
  <si>
    <t>Resolución 45295</t>
  </si>
  <si>
    <t>04 de agosto de 2022</t>
  </si>
  <si>
    <t>Se compila la normativa en materia de tránsito expedida por el Ministerio de Transporte en ejercicio de sus facultades legales y reglamentarias, en especial las señaladas en el artículo 59 de la Ley 489 de 1998 y el artículo 1o del Decreto número 087 de 2011.</t>
  </si>
  <si>
    <t xml:space="preserve">
</t>
  </si>
  <si>
    <t>Se definen los equipos, elementos y materiales básicos de los talleres de los programas de educación para el trabajo y el desarrollo humano del área de la salud.</t>
  </si>
  <si>
    <t>Se definen los componentes básicos, las normas de competencia laboral del perfil, los parámetros y mecanismos de verificación y evaluación del programa de cosmetología y estética integral.</t>
  </si>
  <si>
    <t>Se definen los parámetros y mecanismos de verificación y evaluación de los requisitos básicos para el funcionamiento de los programas de formación de auxiliares del área de la salud.</t>
  </si>
  <si>
    <t>Se dictan normas que reglamentan la relación Docente-Asistencial en el sistema general de seguridad social en salud.</t>
  </si>
  <si>
    <t>Se dictan disposiciones en materia del Talento Humano en Salud.</t>
  </si>
  <si>
    <t>Se dictan normas para el apoyo y fortalecimiento de la educación para el trabajo y el desarrollo humano establecida como educación no formal en la Ley general de la educación.</t>
  </si>
  <si>
    <t>GESTIÓN DOCUMENTAL</t>
  </si>
  <si>
    <t>Acuerdo AGN 07</t>
  </si>
  <si>
    <t>29 de Junio de 1994</t>
  </si>
  <si>
    <t>Por el cual se adopta y se expide el Reglamento General de Archivos.</t>
  </si>
  <si>
    <t xml:space="preserve">Acuerdo  AGN 02 </t>
  </si>
  <si>
    <t>07 de Febrero de 1996</t>
  </si>
  <si>
    <t>Norma que establece quienes deben integrar como minimo el Comité Evaluador de Documentos</t>
  </si>
  <si>
    <t>Acuerdo  AGN 11</t>
  </si>
  <si>
    <t>22 de Mayo de 1996</t>
  </si>
  <si>
    <t>Por el cual se establecen criterios de conservación y organización de documentos.</t>
  </si>
  <si>
    <t>Acuerdo  AGN49</t>
  </si>
  <si>
    <t>05 de Mayo de 2000</t>
  </si>
  <si>
    <t>Acuerdo AGN 050</t>
  </si>
  <si>
    <t>por el cual se desarrolla del artículo 64 del título VII “Conservación de Documentos”, del Reglamento General de Archivos sobre “Prevención de deterioro de los documentos de archivo y situaciones de riesgo”.</t>
  </si>
  <si>
    <t>Ley 594</t>
  </si>
  <si>
    <t>14 de Julio de 2000</t>
  </si>
  <si>
    <t>Por medio de la cual se dicta la Ley general de Archivos y se dictan otras disposiciones.</t>
  </si>
  <si>
    <t>Acuerdo No.029  AGN</t>
  </si>
  <si>
    <t>03 de Mayo de 2001</t>
  </si>
  <si>
    <t>Por medio del cual se aprueban las Tablas de Retención Documental del Instituto Técnico Nacional de Comercio SIMON RODRIGUEZ</t>
  </si>
  <si>
    <t>Acuerdo AGN 038</t>
  </si>
  <si>
    <t>20 de Septiembre de 2002</t>
  </si>
  <si>
    <t>Por el cual se desarrolla el artículo 15 de la Ley general de archivos 594 del 14/jul/2.000. norma que establece la obligatoriedad de la implementación del inventario único en los documentos de archivo.</t>
  </si>
  <si>
    <t>Acuerdo AGN 042</t>
  </si>
  <si>
    <t>31 de Octubre de 2002</t>
  </si>
  <si>
    <t>Por el cual se establecen los criterios para la organización de los archivos de gestión en las entidades públicas y las privadas que cumplen funciones públicas, se regula el Inventario Único Documental y se desarrollan los artículo 21, 22, 23 y 26 de la Ley General de Archivos 594 de 2000.</t>
  </si>
  <si>
    <t xml:space="preserve">Acuerdo AGN 02 </t>
  </si>
  <si>
    <t>23 de Enero de 2004</t>
  </si>
  <si>
    <t>Por el cual se establecen los lineamientos básicos para la organización de fondos acumulados.</t>
  </si>
  <si>
    <t>Ley 1474</t>
  </si>
  <si>
    <t>12 de Junio de 2011</t>
  </si>
  <si>
    <t>Por la cual se dictan normas orientadas a fortalecer los mecanismos de prevención, investigación y sanción de actos de corrupción y la efectividad del control de la gestión pública</t>
  </si>
  <si>
    <t xml:space="preserve">Acuerdo 06 </t>
  </si>
  <si>
    <t>18 de Octubre de 2011</t>
  </si>
  <si>
    <t>Por el cual se reglamenta la organización y manejo de los expedientes pensionales.</t>
  </si>
  <si>
    <t>Circular 001</t>
  </si>
  <si>
    <t>06 de Febrero de 2012</t>
  </si>
  <si>
    <t>Alcance de la expresión: “Cualquier medio técnico que garantice su reproducción exacta”</t>
  </si>
  <si>
    <t>Circular 005</t>
  </si>
  <si>
    <t>11 de Septiembre de 2012</t>
  </si>
  <si>
    <t>Recomendaciones para llevar a cabo procesos de digitalización y comunicaciones oficiales electrónicas en el marco de la iniciativa cero papel</t>
  </si>
  <si>
    <t xml:space="preserve">Ley 1581 </t>
  </si>
  <si>
    <t>17 de Octubre de 2012</t>
  </si>
  <si>
    <t>Por la cual se dictan disposiciones generales para la protección de datos personales.</t>
  </si>
  <si>
    <t xml:space="preserve">Decreto 2578 </t>
  </si>
  <si>
    <t>13 de Diciembre de 2012</t>
  </si>
  <si>
    <t>Por el cual se reglamenta el Sistema Nacional de Archivos, se establece la Red Nacional de Archivos, se deroga el Decreto 4124 de 2004 y se dictan otras disposiciones relativas a la administración de los archivos del Estado.</t>
  </si>
  <si>
    <t>Decreto 2609</t>
  </si>
  <si>
    <t>14 de Diciembre de 2012</t>
  </si>
  <si>
    <t>Por el cual se reglamenta el Título V de la Ley 594 de 2000, parcialmente los artículos 58 y 59 de la Ley 1437 de 2011 y se dictan otras disposiciones en materia de Gestión Documental para todas las Entidades del Estado.</t>
  </si>
  <si>
    <t>Decreto 32</t>
  </si>
  <si>
    <t>Enero 14 de 2013</t>
  </si>
  <si>
    <t>Por el cual se crea la Comisión Nacional Digital y de Información Estatal.</t>
  </si>
  <si>
    <t>Acuerdo 004</t>
  </si>
  <si>
    <t>15 de Marzo de 2013</t>
  </si>
  <si>
    <t>Por el cual se reglamentan parcialmente los Decretos 2578 y 2609 de 2012 y se modifica el procedimiento para la elaboración, presentación, evaluación, aprobación e implementación de las Tablas de Retención Documental y las Tablas de Valoración Documental.</t>
  </si>
  <si>
    <t>Acuerdo 005</t>
  </si>
  <si>
    <t>16 de Marzo de 2013</t>
  </si>
  <si>
    <t>Por el Cual se establece los criterios básicos para la clasificación, ordenación y descripción de los archivos en las entidades públicas y privadas que cumplen funciones públicas y se dictan otras disposiciones.</t>
  </si>
  <si>
    <t xml:space="preserve">Decreto 1515 </t>
  </si>
  <si>
    <t>19 de Julio de 2013</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</si>
  <si>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</si>
  <si>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Decreto 2758</t>
  </si>
  <si>
    <t>26 de Noviembre de 2013</t>
  </si>
  <si>
    <t>Por el cual se corrige el artículo 8° y los literales 5 y 6 del artículo 12° del Decreto 1515 de 2013 que reglamenta las trasferencias secundarias y de documentos de valor históricos al Archivo General de la Nación y a los archivos generales territoriales.</t>
  </si>
  <si>
    <t>Ley  1712</t>
  </si>
  <si>
    <t>06 de Marzo de 2014</t>
  </si>
  <si>
    <t>Por medio de la cual se crea la ley de transparencia y del derecho de acceso a la información púbica nacional y se dictan otras disposiciones".</t>
  </si>
  <si>
    <t>Acuerdo 002</t>
  </si>
  <si>
    <t>14 de Marzo de 2014</t>
  </si>
  <si>
    <t>“Por medio del cual se establecen los criterios básicos para creación, conformación, organización, control y consulta de los expedientes de archivo y se dictan otras disposiciones"</t>
  </si>
  <si>
    <t>Resolución No.072</t>
  </si>
  <si>
    <t>23 de Julio de 2014</t>
  </si>
  <si>
    <t>Por la cual se adoptan las Tablas de Valoracion  Documental del Instituto Técnico Nacional de Comercio</t>
  </si>
  <si>
    <t>Acuerdo 006</t>
  </si>
  <si>
    <t>15 de Octubre de 2014</t>
  </si>
  <si>
    <t>“Por medio del cual se desarrolla los artículos 46,47 y 48 del Título XI “ Conservación  de documentos” de la ley 594 de 2000”</t>
  </si>
  <si>
    <t>Acuerdo 007</t>
  </si>
  <si>
    <t xml:space="preserve">“Por el medio de cual establecen los lineamento para la reconstrucción de expediente y se dictan otras disposiciones”  </t>
  </si>
  <si>
    <t>Acuerdo 008</t>
  </si>
  <si>
    <t>31 de Octubre de 2014</t>
  </si>
  <si>
    <t xml:space="preserve">Por el cual se establece las especificaciones técnicas y los registros para la prestación  de los servicios de depósito, custodia, organización, reprografía  y conservación de documentos de archivo y demás procesos de la función archivística en desarrollo de los artículos 13 y 14 y sus parágrafos 1 y 3 de la ley 594 de 2000  </t>
  </si>
  <si>
    <t>Decreto 103</t>
  </si>
  <si>
    <t>20 de Enero de 2015</t>
  </si>
  <si>
    <t>Fortalece la gestión documental pública y ratifica el papel de los Archivos en la transparencia del Estado. Por el cual se reglamenta parcialmente la Ley 1712 de 2014 y se dictan otras disposiciones"</t>
  </si>
  <si>
    <t>Decreto 106</t>
  </si>
  <si>
    <t>21 de Enero de 2015</t>
  </si>
  <si>
    <t>"Por el cual se reglamenta el Título VIII de la Ley 594 de 2000 en materia de inspección, vigilancia y control a los archivos de las entidades del Estado ya los documentos de carácter privado declarados de interés cultural; y se dictan otras disposiciones"</t>
  </si>
  <si>
    <t>Acuerdo 003</t>
  </si>
  <si>
    <t>17 de Febrero de 2015</t>
  </si>
  <si>
    <t>Por el cual se establece lineamiento generales para las entidades del estado en cuanto a la gestión de documentos electrónicos generando como resultados del uso de medios electrónicos de conformidad con lo establecido en el capítulo IV de la 1437 de 2011, se reglamenta el artículo 21  de la ley 594 de 2000 y el capítulo IV del decreto 2609 de 2012.</t>
  </si>
  <si>
    <t>20 de Febrero de 2015</t>
  </si>
  <si>
    <t>Circular 003</t>
  </si>
  <si>
    <t>27 de Febrero de 2015</t>
  </si>
  <si>
    <t>Directrices para la elaboración de tablas de retención documental.</t>
  </si>
  <si>
    <t>21 de Abril de 2015</t>
  </si>
  <si>
    <t>Por el cual se reglamenta la administración integral, control, conservación, posesión, custodia y aseguramiento de los documentos públicos relativos a los Derechos Humanos y el Derecho Internacional Humanitario que se conservan en archivos de entidades del Estado.</t>
  </si>
  <si>
    <t>DECRETO UNICO REGLAMENTARIO  1080 DE 2015</t>
  </si>
  <si>
    <t>TODO</t>
  </si>
  <si>
    <t>Que por tratarse de un decreto compilatorio de normas reglamentarias preexistentes, las mismas no requieren de consulta previa alguna, dado que las normas fuente cumplieron al momento de su expedición con las regulaciones vigentes sobre la materia.</t>
  </si>
  <si>
    <t>Por el cual se desarrolla el artículo del Capítulo 7 “Conservación de Documentos” del Reglamento General de Archivos sobre “condiciones de edificios y locales destinados a archivos”.</t>
  </si>
  <si>
    <t>JURÍDICA Y CONTRATACIÓN</t>
  </si>
  <si>
    <t xml:space="preserve">Ley 80 </t>
  </si>
  <si>
    <t>28 de Octubre de 1993</t>
  </si>
  <si>
    <t>Por la cual se expide el Estatuto General de la Contratación Pública Nacional.</t>
  </si>
  <si>
    <t>Ley 190</t>
  </si>
  <si>
    <t>06 de Junio 1995</t>
  </si>
  <si>
    <t>Por la cual se dictan normas tendientes  a preservar la moralidad en la administración pública y se fijan disposiciones con el objeto  de erradicar la corrupción administrativa.</t>
  </si>
  <si>
    <t>Ley 1150</t>
  </si>
  <si>
    <t>16 de Julio de 2007</t>
  </si>
  <si>
    <t>Por medio de la cual se introducen medidas para la eficiencia y la transparencia en la ley 80 de 1993 y se dictan otras disposiciones generales sobre la contratación con recursos públicos.</t>
  </si>
  <si>
    <t>Acuerdo  01 de 2010- Estatuto General</t>
  </si>
  <si>
    <t>26 de Febrero de 2010</t>
  </si>
  <si>
    <t>Por el cual se reforma el Estatuto General del Instituto Técnico Nacional de Comercio "Simón Rodríguez</t>
  </si>
  <si>
    <t>18 de Enero de 2011</t>
  </si>
  <si>
    <t>Por la cual se expide el Código de Procedimiento Administrativo y de lo Contencioso Administrativo.</t>
  </si>
  <si>
    <t xml:space="preserve">Directiva Presidencial 05 </t>
  </si>
  <si>
    <t>27 de Julio de 2012</t>
  </si>
  <si>
    <t>Establece la obligación de colocar en la página web de inicio de la entidad electrónica y la información relativa a la dirección electrónica exclusiva para efectos de notificaciones judiciales.</t>
  </si>
  <si>
    <t>Decreto 1510</t>
  </si>
  <si>
    <t>17 de Julio de 2013</t>
  </si>
  <si>
    <t>Por el cual se reglamenta el sistema de compras y contratación pública.</t>
  </si>
  <si>
    <t>Circular Externa No.1 Colombia Compra Eficiente</t>
  </si>
  <si>
    <t>21 de julio de 2013</t>
  </si>
  <si>
    <t>Las entidades que contratan con cargo a recursos públicos están obligadas a publicar oportunamente su actividad contractual en el SECOP.</t>
  </si>
  <si>
    <t>Circular Externa No.2 Colombia Compra Eficiente</t>
  </si>
  <si>
    <t>11 de Agosto de 2013</t>
  </si>
  <si>
    <t>Elaboración y publicación del Plan Anual de Adquisiciones -Clasificador de Bienes y Servicios.</t>
  </si>
  <si>
    <t>Ley 1712</t>
  </si>
  <si>
    <t xml:space="preserve">Art. 2 . Art. 12 , 16, 17 </t>
  </si>
  <si>
    <t>06 de Marzo 2014</t>
  </si>
  <si>
    <t>Por medio de la cual se crea la Ley de Transparencia y del Derecho de Acceso a la Información Pública Nacional.</t>
  </si>
  <si>
    <t>Resolución 077 de 2014</t>
  </si>
  <si>
    <t>03 de Julio de 2014</t>
  </si>
  <si>
    <t xml:space="preserve">Por el cual se adopta el  Manual de Contratación </t>
  </si>
  <si>
    <t>Por el cual se reglamenta parcialmente la Ley 1712 de 2014 y se dictan otras disposiciones".</t>
  </si>
  <si>
    <t>Decreto Unico Reglamentario 1082</t>
  </si>
  <si>
    <t>Por el cual se expide el Decreto Unico Contratación</t>
  </si>
  <si>
    <t xml:space="preserve">Decreto 1083 de 2015 </t>
  </si>
  <si>
    <t>27 de Mayo de 2015</t>
  </si>
  <si>
    <t>Por el cual se expide el Decreto Unico de la  Función  Pública</t>
  </si>
  <si>
    <t>Decreto 1075 de 2015</t>
  </si>
  <si>
    <t>28 de Mayo de 2015</t>
  </si>
  <si>
    <t xml:space="preserve">Por el cual  se expide el Decreto Unico del Sector Educación </t>
  </si>
  <si>
    <t>ESTRATÉGICO</t>
  </si>
  <si>
    <t>GESTIÓN DE MEJORAMIENTO</t>
  </si>
  <si>
    <t>ATENCIÓN AL CIUDADANO</t>
  </si>
  <si>
    <t>Ley 134 de 1994</t>
  </si>
  <si>
    <t>31 de Mayo de 1994</t>
  </si>
  <si>
    <t>Por la cual se dictan normas mecanismos de participación ciudadana.</t>
  </si>
  <si>
    <t>34-35</t>
  </si>
  <si>
    <t>29 de Diciembre 1998</t>
  </si>
  <si>
    <t>Las entidades públicas están obligadas a invitar a las veedurías ciudadanas a participar en el proceso de rendición de cuentas</t>
  </si>
  <si>
    <t>Ley 962</t>
  </si>
  <si>
    <t>08 de Julio de 2005</t>
  </si>
  <si>
    <t>Por la cual se dictan disposiciones sobre racionalización de trámites y procedimientos administrativos de los organismos y entidades del estado y de los particulares que ejercen funciones públicas o prestan servicio público.</t>
  </si>
  <si>
    <t>NTC 5854</t>
  </si>
  <si>
    <t>15 de Junio de 2011</t>
  </si>
  <si>
    <t>Centralización de la atención al ciudadano en términos de accesibilidad a paginas web.</t>
  </si>
  <si>
    <t>Decreto 019</t>
  </si>
  <si>
    <t>10 de Enero de 2012</t>
  </si>
  <si>
    <t>Por el cual se dictan normas para suprimir o reformar regulaciones, procedimientos y trámites innecesarios existentes en la Administración Pública</t>
  </si>
  <si>
    <t>"Por el cual se reglamenta parcialmente la Ley 1712 de 2014 y se dictan otras disposiciones".</t>
  </si>
  <si>
    <t>Ley 1755</t>
  </si>
  <si>
    <t>30 de Junio de 2015</t>
  </si>
  <si>
    <t>Por medio de la cual se regula el Derecho Fundamental de Petición y se sustituye un título del Código de Procedimiento Administrativo y de lo Contencioso Administrativo.</t>
  </si>
  <si>
    <t>BIENESTAR INSTITUCIONAL</t>
  </si>
  <si>
    <t xml:space="preserve">Cód. 23 </t>
  </si>
  <si>
    <t>Por la cual se conceden facultades extraordinarias al Presidente de la República para expedir el Código de Recursos Naturales y protección al medio ambiente y se dictan otras disposiciones</t>
  </si>
  <si>
    <t xml:space="preserve">Decreto 2811 </t>
  </si>
  <si>
    <t>Por el cual se dicta el Código Nacional de Recursos Naturales Renovables y de Protección al Medio Ambiente.</t>
  </si>
  <si>
    <t xml:space="preserve">Decreto 1608 </t>
  </si>
  <si>
    <t>Por el cual se reglamenta el Código Nacional de los Recursos Naturales Renovables y de Protección al Medio Ambiente y la Ley 23 de 1973 en materia de fauna silvestre.</t>
  </si>
  <si>
    <t xml:space="preserve">Ley 9 </t>
  </si>
  <si>
    <t>Manejo del agua para abastecimiento humano.</t>
  </si>
  <si>
    <t>Ley 23</t>
  </si>
  <si>
    <t>Articulo 35</t>
  </si>
  <si>
    <t>Por la cual se dictan normas en materia de ética médica. "</t>
  </si>
  <si>
    <t>Ley 35</t>
  </si>
  <si>
    <t>08 de Marzo de 1989</t>
  </si>
  <si>
    <t>Sobre  la Etica del Odontologo Colombiano</t>
  </si>
  <si>
    <t>Ley 1090</t>
  </si>
  <si>
    <t>Por la cual se reglamenta el ejercicio de la profesión de Psicología, se dicta el Código Deontológico , Bioético y otras disposiciones.</t>
  </si>
  <si>
    <t>Constitución Política Colombiana</t>
  </si>
  <si>
    <t>ART. 79</t>
  </si>
  <si>
    <t>Análisis y seguimiento,derechos colectivos  y de ambiente.</t>
  </si>
  <si>
    <t xml:space="preserve">La Ley 30 </t>
  </si>
  <si>
    <t>28 de Diciembre de 1992</t>
  </si>
  <si>
    <t>Por la cual se organiza el servicio público de la Educación Superior</t>
  </si>
  <si>
    <t>Ley 44</t>
  </si>
  <si>
    <t>05 de Febrero de 1993</t>
  </si>
  <si>
    <t>Por la cual se modifica y adiciona la ley 23 de 1982 y se modifica la Ley 29 de 1944</t>
  </si>
  <si>
    <t>Ley No. 49 del Congreso de Colombia</t>
  </si>
  <si>
    <t>Por la cual se establece el Régimen Disciplinario en el Deporte.</t>
  </si>
  <si>
    <t xml:space="preserve">Ley 99  ambiental.  </t>
  </si>
  <si>
    <t>Organización del sistema nacional ambiental.-SINA</t>
  </si>
  <si>
    <t xml:space="preserve">Ley 87 </t>
  </si>
  <si>
    <t>ART.4</t>
  </si>
  <si>
    <t>Medio de comunicación  control interno</t>
  </si>
  <si>
    <t xml:space="preserve">Resolución. 00189 </t>
  </si>
  <si>
    <t>Residuos peligrosos</t>
  </si>
  <si>
    <t xml:space="preserve">Ley 140 </t>
  </si>
  <si>
    <t>Publicidad exterior visual, contaminación por ruido</t>
  </si>
  <si>
    <t>Decreto 1743 CAP. III</t>
  </si>
  <si>
    <t>Proyecto de Ed. Ambiental</t>
  </si>
  <si>
    <t>Por el cual se instituye el Proyecto de Educación Ambiental para todos los niveles de  educación formal, se fijan criterios para la promoción de la educación ambiental no  formal e informal y se establecen los mecanismos de coordinación entre el Ministerio de  Educación Nacional y el Ministerio del Medio Ambiente.</t>
  </si>
  <si>
    <t>Ley No. 181 del Congreso de Colombia</t>
  </si>
  <si>
    <t>ART. 3,4,16,19,20,21</t>
  </si>
  <si>
    <t>18 de Enero de 1995</t>
  </si>
  <si>
    <t xml:space="preserve">Por la cual se dictan disposiciones para el fomento del deporte, la recreación, el aprovechamiento del tiempo libre y la educación física y se crea el sistema nacional del deporte.  </t>
  </si>
  <si>
    <t>05 de Junio de 1995</t>
  </si>
  <si>
    <t>Acuerdo No. 003-CESU</t>
  </si>
  <si>
    <t>21 de Marzo de 1995</t>
  </si>
  <si>
    <t>Expedido por el Consejo Nacional de Educación Superior – CESU, estableció las políticas nacionales de Bienestar Universitario.</t>
  </si>
  <si>
    <t>Decreto 005</t>
  </si>
  <si>
    <t>09 de Enero de 1996</t>
  </si>
  <si>
    <t>Por la cual se reglamentan los niveles permisibles de emisión de contaminantes producidos por fuentes móviles terrestres a gasolina o diesel, y se definen los equipos y procedimientos de medición de dichas emisiones y se adoptan otras disposiciones.</t>
  </si>
  <si>
    <t>Ley  294</t>
  </si>
  <si>
    <t>16 de Julio de 1996</t>
  </si>
  <si>
    <t>Por la cual se desarrolla el artículo 42 de la Constitución Política y se dictan normas para prevenir, remediar y sancionar la violencia intrafamiliar.</t>
  </si>
  <si>
    <t>Ley 397</t>
  </si>
  <si>
    <t>70,71,72</t>
  </si>
  <si>
    <t>07 de Agosto de 1997</t>
  </si>
  <si>
    <t xml:space="preserve">Ley 373 </t>
  </si>
  <si>
    <t>Uso y ahorro eficiente del agua.</t>
  </si>
  <si>
    <t>Acuerdo 117. Consejo nacional de seguridad social en salud</t>
  </si>
  <si>
    <t>Por el cual se establece el obligatorio cumplimiento de las actividades, procedimientos e intervenciones de demanda inducida y la atención de enfermedades de interés en salud pública. EL CONSEJO NACIONAL DE SEGURIDAD SOCIAL EN SALUD-En ejercicio de las facultades conferidas por el artículo 172 de la Ley 100 de 1993</t>
  </si>
  <si>
    <t xml:space="preserve">Ley 430 </t>
  </si>
  <si>
    <t>Desechos peligrosos</t>
  </si>
  <si>
    <t xml:space="preserve">Decreto 698 </t>
  </si>
  <si>
    <t>Licencias Ambientales</t>
  </si>
  <si>
    <t xml:space="preserve">Ley 632 </t>
  </si>
  <si>
    <t>Recepción, transporte, tratamiento, aprovechamiento y disposición final de Residuos solidos.</t>
  </si>
  <si>
    <t>Resolucion 412</t>
  </si>
  <si>
    <t>25 de Febrero de 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</si>
  <si>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</si>
  <si>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 xml:space="preserve">Ley 715 </t>
  </si>
  <si>
    <t>5 a 9,27,42,a 46,73 a 76</t>
  </si>
  <si>
    <t>21 de Diciembre de 2001</t>
  </si>
  <si>
    <t>Organización de servicios de educación y salud</t>
  </si>
  <si>
    <t xml:space="preserve">Ley 689 </t>
  </si>
  <si>
    <t>Servicio público de aseo</t>
  </si>
  <si>
    <t>Ley 789</t>
  </si>
  <si>
    <t>27 de Diciembre de 2002</t>
  </si>
  <si>
    <t>Por la cual se dictan normas para apoyar el empleo y ampliar la protección social y se modifican algunos artículos del Código Sustantivo de Trabajo.</t>
  </si>
  <si>
    <t xml:space="preserve">Decreto 1713 </t>
  </si>
  <si>
    <t>Servicios Publicos de aseo y gestión Integral de residuos sólidos</t>
  </si>
  <si>
    <t>Decreto  933</t>
  </si>
  <si>
    <t>14 de Abril de 2003</t>
  </si>
  <si>
    <t>Por medio del cual se reglamenta el Contrato de Aprendizaje y se dictan otras disposiciones</t>
  </si>
  <si>
    <t>Decreto 2585</t>
  </si>
  <si>
    <t>12 de Septiembre de 2003</t>
  </si>
  <si>
    <t>Por el cual se reglamenta el contrato de aprendizaje y se adiciona el Decreto 933 de 2003.</t>
  </si>
  <si>
    <t>Ley 845 del Congreso  de Colombia</t>
  </si>
  <si>
    <t>21 de Octubre de 2003</t>
  </si>
  <si>
    <t>Por la cual se dictan normas de prevencion y lucha contra el dopaje , se modifican  la Ley 49 de 1993 y se dictan otras disposiciones</t>
  </si>
  <si>
    <t>Acuerdo No.005-ascun</t>
  </si>
  <si>
    <t>22 de Octubre de 2003</t>
  </si>
  <si>
    <t>Por el cual se adoptan las Políticas Nacionales de Bienestar Universitario.</t>
  </si>
  <si>
    <t>Acuerdo 0015</t>
  </si>
  <si>
    <t>11 de Diciembre de 2003</t>
  </si>
  <si>
    <t>Por el cual se regulan aspectos operativos del contrato de aprendizaje.</t>
  </si>
  <si>
    <t>Acuerdo 0023</t>
  </si>
  <si>
    <t>06 de Octubre de 2005</t>
  </si>
  <si>
    <t>Por el cual se modifica el inciso 3o del artículo 1o  del Acuerdo 15 de 2003.</t>
  </si>
  <si>
    <t>30 de Diciembre de 2005</t>
  </si>
  <si>
    <t xml:space="preserve">Resolución 0627 </t>
  </si>
  <si>
    <t>Contaminación atmosférica y ruido</t>
  </si>
  <si>
    <t xml:space="preserve">Decreto 1575 </t>
  </si>
  <si>
    <t>Sistemas protección y control de agua consumo humano</t>
  </si>
  <si>
    <t>Reglamento Estudiantil-INTENALCO</t>
  </si>
  <si>
    <t>Capitulo  VII, XI  y XIV</t>
  </si>
  <si>
    <t>04 de Diciembre de 2007</t>
  </si>
  <si>
    <t>Aspectos  Academicos, Bienestar Universitario, Egresados</t>
  </si>
  <si>
    <t>Ley General  de Cultura  Colombiana</t>
  </si>
  <si>
    <t>14 de Marzo de 2008</t>
  </si>
  <si>
    <t>Por la cual se modifica y adiciona la Ley 397 de 1997 -Ley General de Cultura- y se dictan otras disposiciones</t>
  </si>
  <si>
    <t>Acuerdo 0008</t>
  </si>
  <si>
    <t>31 de Julio de 2008</t>
  </si>
  <si>
    <t>Por el cual se esteblece la forma de contabilizar los contratos de aprendizaje con aprendices que tengan discapacidad no inferior al 25%</t>
  </si>
  <si>
    <t>Acuerdo 0011</t>
  </si>
  <si>
    <t>27 de Noviembre de 2008</t>
  </si>
  <si>
    <t>Ley 1257</t>
  </si>
  <si>
    <t>04 de Diciembre de 2008</t>
  </si>
  <si>
    <t>Por la cual se dictan normas de sensibilización, prevención y sanción de formas de violencia y discriminación contra las mujeres, se reforman los Códigos Penal, de Procedimiento Penal, la Ley 294 de 1996 y se dictan otras disposiciones</t>
  </si>
  <si>
    <t>PEI-INTENALCO</t>
  </si>
  <si>
    <t>Articulo 6 y 12</t>
  </si>
  <si>
    <t>12 de Junio de 2009</t>
  </si>
  <si>
    <t>Por medio del cual se adopta PEI institucional.</t>
  </si>
  <si>
    <t>Resolucion 126</t>
  </si>
  <si>
    <t>20 de Noviembre de 2009</t>
  </si>
  <si>
    <t>Por medio del cual se modifica  las Politicas de Bienestar Universitario  de la Resolucion 099 del 3 de octubre de  2003.INTENALCO</t>
  </si>
  <si>
    <t>LEY 1566</t>
  </si>
  <si>
    <t>31 de Julio de 2012</t>
  </si>
  <si>
    <t>Por la cual se dictan normas para garantizar la atención integral a personas que consumen sustancias psicoactivas y se crea el premio nacional "ENTIDAD COMPROMETIDA CON LA PREVENCIÓN DEL CONSUMO, ABUSO Y ADICCIÓN A SUSTANCIAS PSICOACTIVAS".</t>
  </si>
  <si>
    <t>27 de agosto de 2013</t>
  </si>
  <si>
    <t>Por medio del cual se modifica el acuerdo 03 del 21 de marzo de 1995, y se agregan algunos artículos.</t>
  </si>
  <si>
    <t>Acuerdo nacional para disminuir la disercion en educación superior</t>
  </si>
  <si>
    <t>La estrategia fundamental está enmarcada para el actual Plan Nacional de Desarrollo Prosperidad para todos y más concretamente en las estrategias desplegadas a partir del Acuerdo Nacional para Reducir la Deserción del 2010.</t>
  </si>
  <si>
    <t>Circular 0132</t>
  </si>
  <si>
    <t>08 de Agosto de 2017</t>
  </si>
  <si>
    <t>Por medio del cual se dictan las directrices sobre el manejo del contrato de aprendizaje cuando se presenta embarazo o parto de la aprendiza durante la vigencia del contrato.</t>
  </si>
  <si>
    <t>EVALUATIVO</t>
  </si>
  <si>
    <t>CONTROL INTERNO</t>
  </si>
  <si>
    <t>Constitución Política</t>
  </si>
  <si>
    <t>07 de Abril de 1991</t>
  </si>
  <si>
    <t>29 de Noviembre 1993</t>
  </si>
  <si>
    <t>Decreto 1083</t>
  </si>
  <si>
    <t>GESTIÓN ACADÉMICA</t>
  </si>
  <si>
    <t>Autorizar el funcionamiento de las Carreras Intermedias de Educación Profesional</t>
  </si>
  <si>
    <t>Constitución Politica</t>
  </si>
  <si>
    <t>Art. 52,67, 68, 69, 70, 300 y 366</t>
  </si>
  <si>
    <t>Norma fundamental de un estado soberano, establecida y aceptada para regirlo, fija los limites y establece las relaciones entre los tres poderes, el legislativo, el ejecutivo y el judicial.</t>
  </si>
  <si>
    <t xml:space="preserve">Por la cual se organiza el Servicio Público de la Educación Superior </t>
  </si>
  <si>
    <t>Por la cual se renueva la aprobación a los programas de Técnico Profesional en Costos y Contabilidad, Secretariado Ejecutivo Bilingüe y Administración de Empresas</t>
  </si>
  <si>
    <t>Resolución  Interna 073-A</t>
  </si>
  <si>
    <t>Por la cual se Crea el Comité de Investigación en INTENALCO EDUCACION SUPERIOR</t>
  </si>
  <si>
    <t>Por la cual se modifica la Resolución 073A del Comité de Investigación</t>
  </si>
  <si>
    <t>Acuerdo Nº 01 del Consejo Académico</t>
  </si>
  <si>
    <t>Por el cual se Reglamenta la Investigación en la Carreras Técnicas Profesionales del Instituto Técnico Nacional de Comercio "Simón Rodríguez" de Cali</t>
  </si>
  <si>
    <t>Organizar el servicio público en las modalidades Técnica Profesional y Tecnológica por Ciclos Propedúeticos</t>
  </si>
  <si>
    <t>Por la cual se establece el Crédito Académico como mecanismo de evaluación de calidad, transferencia estudiantil y cooperación interinstitucional</t>
  </si>
  <si>
    <t>Reglamento Estudiantil de INTENALCO EDUCACION SUPERIOR</t>
  </si>
  <si>
    <t>Establece  los Examenes de Calidad de la Educación Superior (ECAES)</t>
  </si>
  <si>
    <t>Titulo III, Capítulo II, Articulo 17-18-19-20-21 y 22</t>
  </si>
  <si>
    <t>Establece las Caracteristicas específicas de calidad para los programas de formación  por ciclos propedeuticos en las Areas de las Ingenierias, Tecnologías de la Información y Administración.</t>
  </si>
  <si>
    <t>Establece las Condiciones Minimas de Calidad y demas requisitos para el ofrecimiento y desarrollo de programas académicos de Educación Superior y se dictan otras disposiciones</t>
  </si>
  <si>
    <t>Por el cual se modifica  el Articulo 23 del Decreto 2566 de septiembre 10 de 2003</t>
  </si>
  <si>
    <t>Regula el Articulo 14 de la Ley 30 de 1992. Por el cual se definen los requisitos para el ingreso de los extranjeros a los programas de pregrado en Colombia</t>
  </si>
  <si>
    <t>Por el cual se establecen los requisitos para la redefinicion y el cambio de carácter académico de las Instituciones Técnicas Profesionales y Tecnológicas Publicas y privadas y se dictan otras disposiciones</t>
  </si>
  <si>
    <t>Por la cual se define la organización de la Comisión Nacional Intersectorial de Aseguramiento de la Calidad de la Educación Superior CONACES.</t>
  </si>
  <si>
    <t>Por la se definen los tramites y requisitos para la convalidación de títulos otorgados por instituciones de Educación Superior Extranjeras y la homologación de estudios parciales cursados en estas mismas instituciones.</t>
  </si>
  <si>
    <t>Articulo 62</t>
  </si>
  <si>
    <t>Las Universidades públicas del país deberán establecer un cupo mínimo en cada facultad para darle facilidad de ingreso a los bachilleres isleños.</t>
  </si>
  <si>
    <t>Por el cual se suprimen y reforman regulaciones, procedimentos o trámites innicesario en la Administración.</t>
  </si>
  <si>
    <t>Por medio de la cual se establece las denominaciones de los Auxiliares en Areas de la Salud, se adoptan perfiles  ocupacionales y de formación, los requisitos basicos de calidad  de sus programas y se dictan otras disposiciones.</t>
  </si>
  <si>
    <t>Otorga por el término de siete (7) años  el Registro Calificado al programa Técnico Profesional en Sistemas</t>
  </si>
  <si>
    <t>Otorga por el término de siete (7) años  el Registro Calificado al programa Técnico Profesional en Gestión Empresarial.</t>
  </si>
  <si>
    <t>Otorga por el término de siete (7) años  el Registro Calificado al programa Técnico Profesional en Costos y Contabilidad.</t>
  </si>
  <si>
    <t xml:space="preserve">Otorga por el término de siete (7) años  el Registro Calificado al programa Técnico Profesional en Salud Ocupacional </t>
  </si>
  <si>
    <t>Otorga por el término de siete (7) años  el Registro Calificado al programa Técnico Profesional en Mercadeo</t>
  </si>
  <si>
    <t>Por la cual se dictan normas para el apoyo y fortalecimiento de la Educación para el Trabajo y el Desarrollo Humano , establecida como Educación No Formal en la Ley General de Educación.</t>
  </si>
  <si>
    <t>Por medio de la cual el Estado fortalece la Educación Superior en las Zonas apartadas y de dificil acceso.</t>
  </si>
  <si>
    <t>Reglamenta el Sistema de Información de la Educación Superior (SNIES),con el fin de mantener y divulgar la información de las instituciones y los programas de educación superior y orientar a la comunidad sobre la calidad, cantidad y características de los mismos.</t>
  </si>
  <si>
    <t>Por la cual se dictan disposiciones relacionadas con la disponibilidad de información y la articulación con las diferentes fuentes del SNIES.</t>
  </si>
  <si>
    <t>Por la cual se modifica parcialmente la Resolución 626 de 2007 y se dictan otras disposiciones.</t>
  </si>
  <si>
    <t>Por la cual se fijan plazos para presentar solicitudes de registro calificado, y específicamente  se establece como fecha limite el primero de febrero de 2009, para la solicitud de registro de programas de especialización en funcionamiento</t>
  </si>
  <si>
    <t xml:space="preserve">Por el cual se reglamenta la creación, organización y funcionamiento de las instituciones que ofrezcan el servicio educativo para el trabajo y el desarrollo humano, antes denominado educación no formal, se establecen los requisitos básicos para el funcionamiento de los programas. </t>
  </si>
  <si>
    <t>Por la cual se regula el Registro Calificado de programas de Educación Superior y se dictan otras disposiciones.</t>
  </si>
  <si>
    <t>Por el cual se Reglamenta la Investigación por Ciclos Propedeuticos en las Carreras Técnicas Profesionales (Primer Ciclo Propedeutico) y Tecnologicas (Segundo Ciclo Propedeutico), en el INSTITUTO TECNICO NACIONAL DE COMERCIO "SIMON RODRIGUEZ", basados en la Ley 749 de 2002</t>
  </si>
  <si>
    <t>"Por la cual se fijan parámetros y criterios para organizar el sistema de evaluación de resultados de la calidad de la educación, se dictan normas para el fomento de una cultura de la evaluación, en procura de facilitar la inspección y vigilancia del Estado y se transforma el Icfes".</t>
  </si>
  <si>
    <t>Por el cual se otorga el Registro Calificado del programa Técnico Profesional en Procesos de Importaciones y Exportaciones</t>
  </si>
  <si>
    <t xml:space="preserve">POR EL CUAL SE ESTABLECE EL REGLAMENTO DE USUARIOS DE LA BIBLIOTECA del Instituto Técnico Nacional de Comercio "Simón Rodríguez"  INTENALCO EDUCACION SUPERIOR </t>
  </si>
  <si>
    <t>Acuerdo Nº 02 del Consejo Academico</t>
  </si>
  <si>
    <t xml:space="preserve">Por el cual se expide el Reglamento de las Salas de Sistemas del Instituto Técnico Nacional de Comercio "Simón Rodriguez"  INTENALCO EDUCACION SUPERIOR. </t>
  </si>
  <si>
    <t>Acuerdo Nº 02 del 12 de junio de 2009 del Consejo Directivo</t>
  </si>
  <si>
    <t>Por el cual se ajusta el Proyecto Educativo Institucional por Ciclos Propedeuticos de INTENALCO EDUCACION SUPERIOR</t>
  </si>
  <si>
    <t>Por el cual se Reglamenta el Examen de Estado de la Calidad de la Educación Superior.</t>
  </si>
  <si>
    <t xml:space="preserve">Por el cual se señalan normas sobre la Administración y  el fomento de la investigación en INTENALCO EDUCACION SUPERIOR </t>
  </si>
  <si>
    <t>Por medio del cual se adoptan las políticas y se definen los principios orientadores y los objetivos de la función de extensión en articulación con la Investigación del INSTITUTO TECNICO NACIONAL DE COMERCIO "SIMON RODRIGUEZ" INTENALCO EDUCACION SUPERIOR</t>
  </si>
  <si>
    <t>Por el cual se adiciona al Proyecto Educativo Institucional las estrategias institucionales, las normas sobre la administración y el fomento de la investigación, los principios orientadores y los objetivos de la función de extensión en articulación con la investigación en el Instituto Técnico Nacional de Comercio "Simón Rodrígues" INTENALCO EDUCACION SUPERIOR.</t>
  </si>
  <si>
    <t xml:space="preserve">Por el cual se implementa la asignatura de Inglés en el pensum académico de cada uno de los Programas Académicos </t>
  </si>
  <si>
    <t>Por el cual se Reglamenta el Registro Calificado que trata en la Ley 1188 de 2008 y la oferta  y desarrollo de programas académicos de Educación Superior</t>
  </si>
  <si>
    <t xml:space="preserve">Por el cual se adicional al Reglamento Estudiantil otras opciones de grado para los estudiantes de los programas Técnicos Profesionales </t>
  </si>
  <si>
    <t>Por el cual se estable el número de estudiantes por semestre</t>
  </si>
  <si>
    <t xml:space="preserve">Por el cual se realizan   modificaciones a la Malla Curricular de los Programas Técnicos Profesionales </t>
  </si>
  <si>
    <t xml:space="preserve">Por el cual se aprueba el Reglamento del Consejo Académico </t>
  </si>
  <si>
    <t>Resoluciòn 185 de octubre 10 de 2011</t>
  </si>
  <si>
    <t>Por el cual se adopta el Modelo de Articulación Académica del Instituto Técnico Nacional de Comercio "Simón Rodriguez" INTENALCO EDUCACION SUPERIOR</t>
  </si>
  <si>
    <t>Por el cual se da cumplimiento al Artículo 62 de la Ley 915 de 2004</t>
  </si>
  <si>
    <t>Por el cual se resuelve la solicitud de renovación del Registro Calificado para el programa Técnico Profesional en Gestión Empresarial</t>
  </si>
  <si>
    <t>Por el cual se resuelve la solicitud  de renovación del Registro Calificado para el programa Técnico Profesional en Costos y Contabilidad</t>
  </si>
  <si>
    <t>Por el cual se resuelve la solicitud de renovación del Registro Calificado para el programa Técnico Profesional en Mercadeo</t>
  </si>
  <si>
    <t xml:space="preserve">Por la cual se desarrolla parcialmente el artículo 67 y los numerales 21, 22 y 26 del artículo 189 de la constitución política, se regula la inspección y vigilancia de la educación superior, se modifica parcialmente la ley 30 de 1992 </t>
  </si>
  <si>
    <t>Por medio de la cual se define el trámite y los requisitos para la convalidación de títulos otorgados por instituciones de educación superior extranjeras o por instituciones legalmente reconocidas por la autoridad competente en el respectivo país, para expedir títulos de educación superior</t>
  </si>
  <si>
    <t>Por el cual se reglamenta el ejercicio de la inspección y vigilancia de la educación superior</t>
  </si>
  <si>
    <t>Articulo 2</t>
  </si>
  <si>
    <t>Por el cual se modifica el articulo 13 de la Ley 418 de 1997 sobre la Libreta Militar</t>
  </si>
  <si>
    <t>"Por medio del cual se expide el Decreto Único Reglamentario del Sector Educación"</t>
  </si>
  <si>
    <t xml:space="preserve">Por medio de la cual se resuelve el recurso de reposición para el programa Técnico Profesional en Procesos Administrativos de Seguridad y Salud en el Trabajo otorgando el Registro Calificado por siete años </t>
  </si>
  <si>
    <t>GESTIÓN ESTRATÉGICA</t>
  </si>
  <si>
    <t>Constitución
Política
Colombiana</t>
  </si>
  <si>
    <t>Ley 87</t>
  </si>
  <si>
    <t>ART. 4</t>
  </si>
  <si>
    <t>Por la cual se establecen normas para el ejercicio del control interno en las entidades y organismos del Estado y se dictan otras disposiciones.</t>
  </si>
  <si>
    <t>Ley 152</t>
  </si>
  <si>
    <t>26 y 29</t>
  </si>
  <si>
    <t>15 de Juio 1994</t>
  </si>
  <si>
    <t>Por la cual se establece la Ley Orgánica del Plan de Desarrollo.</t>
  </si>
  <si>
    <t>1,9,10,
13,14,
15,16,64,
66</t>
  </si>
  <si>
    <t>Por la cual se dictan normas tendientes a preservar la moralidad en la Administración Pública y se fijan disposiciones con el fin de erradicar la corrupción administrativa</t>
  </si>
  <si>
    <t>3 y 4</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</si>
  <si>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</si>
  <si>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Resolución orgánica 5544</t>
  </si>
  <si>
    <t>17 de Diciembre 2003</t>
  </si>
  <si>
    <t>Por la cual se reglamenta la rendición de cuenta , su revisión y se unifica la información que se presenta ala Contraloría General de la República.</t>
  </si>
  <si>
    <t>Resolución orgánica 5594</t>
  </si>
  <si>
    <t>28 de Junio 2004</t>
  </si>
  <si>
    <t>Por la cual se modifica parcialmente la Resolución orgánica 5544 de 2003</t>
  </si>
  <si>
    <t>Decreto 4968</t>
  </si>
  <si>
    <t>27 de Diciembre 2007</t>
  </si>
  <si>
    <t>Por la cual se modifica el Artículo 8 del decreto 1227 de 2005. Autorización Nombramientos Provisionales.</t>
  </si>
  <si>
    <t>Decreto 2844</t>
  </si>
  <si>
    <t>05 de Agosto de 2010</t>
  </si>
  <si>
    <t>Por el cual se reglamentan normas orgánicas de presupuesto y del plan nacional de desarrollo.</t>
  </si>
  <si>
    <t>12 de Julio 2011</t>
  </si>
  <si>
    <t>Resolución 100 de 2012</t>
  </si>
  <si>
    <t>12 de Julio de 2012</t>
  </si>
  <si>
    <t xml:space="preserve">Por la cual se establecen las politicas Institucionales </t>
  </si>
  <si>
    <t>Decreto 2482</t>
  </si>
  <si>
    <t>03 de Diciembre de 2012</t>
  </si>
  <si>
    <t>Por el cual se establecen los lineamientos generales para la integración de la planeación y la gestión.</t>
  </si>
  <si>
    <t xml:space="preserve">Ley 1712 </t>
  </si>
  <si>
    <t xml:space="preserve">Por medio de la cual se crea la Ley de Transparencia y del Derecho de Acceso a la Información Pública Nacional y se dictan otras disposiciones.
</t>
  </si>
  <si>
    <t>Resolución 049 de 2015</t>
  </si>
  <si>
    <t>15 de Mayo de 2015</t>
  </si>
  <si>
    <t>Por el cual se establece el Código de Etica de la Institución.</t>
  </si>
  <si>
    <t>Decreto 1082</t>
  </si>
  <si>
    <t>Por medio del cual se expide el decreto único reglamentario del sector administrativo de planeación nacional.</t>
  </si>
  <si>
    <t>Decreto 1499</t>
  </si>
  <si>
    <t>11 de septiembre de 2017</t>
  </si>
  <si>
    <t xml:space="preserve">Por medio del cual se modifica el Decreto 1083 de 2015, Decreto Único Reglamentario del  Sector Función Pública, en lo relacionado con el Sistema de Gestión establecido en el artículo 133 de la Ley 1753 de 2015. 
</t>
  </si>
  <si>
    <t>Decreto 612</t>
  </si>
  <si>
    <t>04 de abril de 2018</t>
  </si>
  <si>
    <t xml:space="preserve">Por el cual se fijan directrices para la integración de los planes institucionales y estratégicos al plan de acción por parte de las entidades del estado.  </t>
  </si>
  <si>
    <t>CAPÍTULO/ARTÍCULOS</t>
  </si>
  <si>
    <t>Decreto 1081</t>
  </si>
  <si>
    <t>06 de Septiembre de 2006</t>
  </si>
  <si>
    <t>03 de septiembre 2019</t>
  </si>
  <si>
    <t xml:space="preserve"> Decreto 1076 </t>
  </si>
  <si>
    <t xml:space="preserve">Libro .  Parte 2, Capitulo  2. </t>
  </si>
  <si>
    <t>Por medio del cual se expide el Decreto Único Reglamentario del Sector Ambiente y Desarrollo Sostenible.</t>
  </si>
  <si>
    <t xml:space="preserve">Decreto 1337 </t>
  </si>
  <si>
    <t xml:space="preserve">Todo </t>
  </si>
  <si>
    <t>Por el cual se reglamenta la implementación de la Educación ecológica y la preservación ambinetal en el sector educativo en Colombia.</t>
  </si>
  <si>
    <t>CONPES No. 2544-DEPAC</t>
  </si>
  <si>
    <t xml:space="preserve"> Todo </t>
  </si>
  <si>
    <t>Una Política Ambiental para Colombia</t>
  </si>
  <si>
    <t>CONPES No. 2750-DEPAC</t>
  </si>
  <si>
    <t xml:space="preserve">Manejo de Residuos Sólidos </t>
  </si>
  <si>
    <t xml:space="preserve">CONPES 3874 </t>
  </si>
  <si>
    <t xml:space="preserve">  Todo</t>
  </si>
  <si>
    <t>Manejo del Reciclaje en  Colombia</t>
  </si>
  <si>
    <t xml:space="preserve">Ley 115 </t>
  </si>
  <si>
    <t>Ley General de la Educación Art. 23 Educación Ambiental obligatoria en el curriculo.</t>
  </si>
  <si>
    <t>Ley 1549</t>
  </si>
  <si>
    <t xml:space="preserve">Politica nacional de Educación Ambiental y su incorporación efectiva en el desarrollo territorial. </t>
  </si>
  <si>
    <t xml:space="preserve">Acuerdo 407 </t>
  </si>
  <si>
    <t xml:space="preserve">Formación de una ciudadania responsable: Un país más educado y una cultura ambiental sostenible en Colombia. </t>
  </si>
  <si>
    <t>Ley 1753</t>
  </si>
  <si>
    <t xml:space="preserve">Todospor un Nuevo País, Paz, Equidad, y Educación. Capitulo VI directrices de Sostenibilidad Ambiental. </t>
  </si>
  <si>
    <t xml:space="preserve">Resolución 1407 </t>
  </si>
  <si>
    <t xml:space="preserve">Reciclaje en Colombia </t>
  </si>
  <si>
    <t>Resolución 2184</t>
  </si>
  <si>
    <t>NUEVO CÓDIGO DE COLORES EN Colombia Verde, Negro, Blanco.</t>
  </si>
  <si>
    <t xml:space="preserve">Artículo 255 </t>
  </si>
  <si>
    <t xml:space="preserve">Estatuto Tributario </t>
  </si>
  <si>
    <t>Concede descuentos a la no causación de impuestos por implementación de acciones para el Medio Ambiente.</t>
  </si>
  <si>
    <t xml:space="preserve">Decreto 1076 </t>
  </si>
  <si>
    <t xml:space="preserve">Compila la reglamentación del Sector Medio Ambiente </t>
  </si>
  <si>
    <t>Ley 1616</t>
  </si>
  <si>
    <t>Ley de Salud Mental establece la salud mental como un bien de interés y prioridad nacional, un derecho fundamental y un tema prioritario de salud pública para en principio garantizar a la población colombiana el ejercicio pleno del derecho a la salud mental.</t>
  </si>
  <si>
    <t>Por la cual se desarrollan los articulos 70-71-72 y demas articulos concordantes de la constitucion politica y se dictan normas sobre patrimonio cultural, se crea el Ministerio de la Cultura y se trasladan algunas dependencias. (Ültima actualización 20 de noviembre de 2023).</t>
  </si>
  <si>
    <t>Decreto 948. (Vigencia del decreto derrogado).</t>
  </si>
  <si>
    <t>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 (Artículos compilados del 1 al .. 115 y 136).</t>
  </si>
  <si>
    <t>Decreto 1200 (Vigencia del artículo Derrogado).</t>
  </si>
  <si>
    <t>Planificación ambiental. (Articulos compilados del 1 al … 113)</t>
  </si>
  <si>
    <t>Decreto 4741(Vigencia del artículo Derrogado).</t>
  </si>
  <si>
    <t>Por el cual se reglamenta parcialmente la prevención y el manejo de los residuos o desechos peligrosos generados en el marco de la gestión integral. (Artículo compilado de 1 al ..39).</t>
  </si>
  <si>
    <t>Decreto 1299 (Vigencia del decreto derrogado).</t>
  </si>
  <si>
    <t>Por el cual se reglamenta el departamento de gestión ambiental de las empresas a nivel industrial y se dictan otras disposiciones.(Artículo compilado del 1 al … 8).</t>
  </si>
  <si>
    <t>Política de la Ed. Amb.(Ley 115 de 1994).</t>
  </si>
  <si>
    <t>Gestión de la Cultura. (Define la Educación como un proceso de formación, permanencia personal, cultural y social).</t>
  </si>
  <si>
    <t>Por medio del cual se modifica el Decreto número 1083 de 2015, Decreto Único Reglamentario del Sector Función Pública, en lo relacionado con el Sistema de Gestión establecido en el artículo 133 de la Ley 1753 de 2015.</t>
  </si>
  <si>
    <t>Norma ISO 9001:2015</t>
  </si>
  <si>
    <t>Sistema de gestión de la calidad para una organización</t>
  </si>
  <si>
    <t>Artículo 147. Transformación Digital Pública. Las entidades estatales del orden nacional deberán incorporar en sus respectivos planes de acción el componente de transformación digital siguiendo los estándares que para este propósito defina el Ministerio de Tecnologías de la Información y las Comunicaciones. Artículo 148 Gobierno Digital como Política de Gestión y Desempeño Institucional. Todas las entidades de la administración pública deberán adelantar las acciones que señale el Gobierno nacional a través del Ministerio de Tecnologías de la Información y las Comunicaciones para la implementación de la política de Gobierno Digital.</t>
  </si>
  <si>
    <t>Modifica el Decreto 1083 de 2015, Decreto Único Reglamentario del Sector Función Pública, en lo relacionado con el Sistema de Gestión establecido en el artículo 133 de la Ley 1753 de 2015. Artículo 2.2.22.2.1 Políticas de Gestión y Desempeño Institucional. Las políticas de Desarrollo Administrativo de que trata la Ley 489 de 1998, formuladas por el Departamento Administrativo de la Función Pública y los demás líderes, se denominarán políticas de Gestión y Desempeño Institucional y comprenderán, entre otras, las siguientes: ... 11. Gobierno Digital, antes Gobierno en Línea 12. Seguridad Digital Parágrafo. Las Políticas de Gestión y Desempeño Institucional se regirán por las normas que las regulan o reglamentan y se implementarán a través de planes, programas, proyectos, metodologías y estrategias.</t>
  </si>
  <si>
    <t>Norma Técnica de la Calidad del Proceso Estadístico</t>
  </si>
  <si>
    <t>Política Nacional de Seguridad Digital</t>
  </si>
  <si>
    <t>Artículo 2.2.2.26.1.3. Deber de inscribir las bases de datos. El Responsable del Tratamiento debe inscribir en el Registro Nacional de Bases de Datos, de manera independiente, cada una de las bases de datos que contengan datos personales sujetos a Tratamiento.</t>
  </si>
  <si>
    <t>Expide el Plan Nacional de Desarrollo 2014-2018: Todos por un nuevo país. Aplica específicamente a la planeación estratégica del Departamento.</t>
  </si>
  <si>
    <t>Reglamentan normas orgánicas del presupuesto y se modifican los Decretos 115 de 1996, 4730 de 2005, 1957 de 2007 y 2844 de 2010, y se dictan otras disposiciones en la materia.</t>
  </si>
  <si>
    <t>Por la cual se definen principios y conceptos sobre la sociedad de la información y la organización de las Tecnologías de la Información y las Comunicaciones –TIC–, se crea la Agencia Nacional de Espectro y se dictan otras disposiciones.</t>
  </si>
  <si>
    <t xml:space="preserve">Establece la Ley Orgánica del Plan de Desarrollo. </t>
  </si>
  <si>
    <t>Lineamientos para vigilancia y protección de los recursos públicos en el marco de la emergencia derivada del COVID 19</t>
  </si>
  <si>
    <t>Recomendaciones de transparencia necesarias para la ejecución de recursos y contratación en el marco del estado de emergencia derivado del COVID-19</t>
  </si>
  <si>
    <t>Por el cual se establece el Plan de Austeridad del Gasto</t>
  </si>
  <si>
    <t>Por el cual se dictan normas para simplificar, suprimir y reformar trámites, procesos y procedimientos innecesarios existentes en la administración pública.</t>
  </si>
  <si>
    <t>Por medio del cual se busca garantizar el cumplimiento de los principios de transparencia y publicidad mediante la publicación de las declaraciones de bienes, renta y el registro de los conflictos de interés</t>
  </si>
  <si>
    <t>Por el cual se modifica el Decreto 1083 de 2015, Único Reglamentario del Sector de Función Pública, en lo relacionado con el Sistema de Control Interno y se crea la Red Anticorrupción.</t>
  </si>
  <si>
    <t>Lineamiento Acciones Cumplidas - Planes de Mejoramiento - Sujetos de Control Fiscal.</t>
  </si>
  <si>
    <t>Modifica el Decreto 1083 de 2015, Decreto Único Reglamentario del Sector Función Pública, en lo relacionado con el Sistema de Gestión establecido en el artículo 133 de la Ley 1753 de 2015.</t>
  </si>
  <si>
    <t>Por el cual se modifica y adiciona el Decreto 1083 de 2015, Reglamentario Único del Sector de la Función Pública</t>
  </si>
  <si>
    <t>Por la cual se Incorpora, en los Procedimientos Transversales del Régimen de Contabilidad Publica, el Procedimiento para la evaluación del control interno contable</t>
  </si>
  <si>
    <t>Por la cual se establece la Información a reportar, los requisitos y los plazos de envío a la Contaduría General de la Nación</t>
  </si>
  <si>
    <t>Por el cual se sustituye el Titulo 4 de la Parte 1 del Libro 2 del Decreto 1081 de 2015, relativo al "Plan Anticorrupción y de Atención al Ciudadano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</si>
  <si>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</si>
  <si>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Por medio del cual se expide el Decreto Único Reglamentario del Sector Hacienda y Crédito Público</t>
  </si>
  <si>
    <t>Esta versión incorpora las modificaciones introducidas al decreto único reglamentario del sector justicia y del derecho a partir de la fecha de su expedición</t>
  </si>
  <si>
    <t>2.2.21.1.1 al 2.2.21.1.3: El Título 21 del Libro 2 de la Parte 2 establece las normas sobre el Sistema Nacional de Control Interno de las Entidades y Organismos de la Administración Pública del orden nacional y Territorial y se dictan otras disposiciones. Y del 2.2.21.1.5 al 2.2.21.6.4: El Título 21, Capítulo 6, de la Parte 2 del Libro 2, reglamenta el Modelo Estándar de Control Interno - MECI.</t>
  </si>
  <si>
    <t>Por medio de la cual se crea la Ley de Transparencia y del Derecho de Acceso a la Información Pública Nacional y se dictan otras disposiciones</t>
  </si>
  <si>
    <t>“Por la cual se dictan normas orientadas a fortalecer los mecanismos de prevención, investigación y sanción de actos de corrupción y la efectividad del control de la gestión pública.”</t>
  </si>
  <si>
    <t>Normas orientadas a fortalecer los mecanismos de prevención, investigación y sanción de actos de corrupción y la efectividad del control de la gestión pública, y se aplica específicamente frente a las medidas administrativas para la lucha contra la corrupción y el fortalecimiento del control interno en las entidades.</t>
  </si>
  <si>
    <t>Respeto al derecho de autor y los derechos conexos, en lo referente a utilización de programas de ordenador (software)</t>
  </si>
  <si>
    <t>Reglamenta la Ley 87 de 1993 y se establece la naturaleza, estructura y funciones de las Oficinas de Control Interno para todas las Entidades Públicas del país.</t>
  </si>
  <si>
    <t>Establece las normas para el ejercicio de control interno de gestión en las entidades y organismos del Estado.</t>
  </si>
  <si>
    <t>Decreto 1599</t>
  </si>
  <si>
    <t>Por el cual se adopta el Modelo Estandar de Control Interno para entidades del Estado Colombiano MECI 2005</t>
  </si>
  <si>
    <t>Por medio de la cual se expide el código general disciplinario se derogan la ley 734 de 2002 y algunas disposiciones de la ley 1474 de 2011, relacionadas con el derecho disciplinario.</t>
  </si>
  <si>
    <t>Ley 1955</t>
  </si>
  <si>
    <t xml:space="preserve"> 25 de mayo de 2019</t>
  </si>
  <si>
    <t>Artículos.209, 269, 287, 298, 365, 366</t>
  </si>
  <si>
    <t>Artículo 147</t>
  </si>
  <si>
    <t>30 de Julio de 2009</t>
  </si>
  <si>
    <t>Artículo 2, lit. d), f) y g); 4, lit. f), g), h), i), j); 8; 9. Parágrafo; 10; 3, lit. d); 2</t>
  </si>
  <si>
    <t xml:space="preserve"> Artículo 1.53</t>
  </si>
  <si>
    <t> Por la cual se dictan normas tendientes a preservar la moralidad en la Administración Pública y se fijan disposiciones con el fin de erradicar la corrupción administrativa.</t>
  </si>
  <si>
    <r>
      <rPr>
        <sz val="9"/>
        <color theme="0"/>
        <rFont val="Arial"/>
        <family val="2"/>
      </rPr>
      <t>.</t>
    </r>
    <r>
      <rPr>
        <sz val="9"/>
        <color theme="1"/>
        <rFont val="Arial"/>
        <family val="2"/>
      </rPr>
      <t>1995</t>
    </r>
  </si>
  <si>
    <t>Artículo 39</t>
  </si>
  <si>
    <r>
      <rPr>
        <sz val="9"/>
        <color theme="0"/>
        <rFont val="Arial"/>
        <family val="2"/>
      </rPr>
      <t xml:space="preserve"> .</t>
    </r>
    <r>
      <rPr>
        <sz val="9"/>
        <color theme="1"/>
        <rFont val="Arial"/>
        <family val="2"/>
      </rPr>
      <t>2004</t>
    </r>
  </si>
  <si>
    <t>Por la cual se expiden normas que regulan el empleo público, la carrera administrativa, gerencia pública y se dictan otras disposiciones.</t>
  </si>
  <si>
    <t>Ley 1341</t>
  </si>
  <si>
    <t>Julio 12 de 2011</t>
  </si>
  <si>
    <t xml:space="preserve">Todo
</t>
  </si>
  <si>
    <t>Artículo 8 y 9</t>
  </si>
  <si>
    <t>6  de Marzo de 2014</t>
  </si>
  <si>
    <t xml:space="preserve">9 junio de 2015 </t>
  </si>
  <si>
    <t>Artículo 1, 3, 4, Capítulo V Buen Gobierno, 133 y 134</t>
  </si>
  <si>
    <t xml:space="preserve">Ley 2013 </t>
  </si>
  <si>
    <r>
      <rPr>
        <sz val="9"/>
        <color theme="0"/>
        <rFont val="Arial"/>
        <family val="2"/>
      </rPr>
      <t>.</t>
    </r>
    <r>
      <rPr>
        <sz val="9"/>
        <color theme="1"/>
        <rFont val="Arial"/>
        <family val="2"/>
      </rPr>
      <t>2019</t>
    </r>
  </si>
  <si>
    <r>
      <rPr>
        <sz val="9"/>
        <color theme="0"/>
        <rFont val="Arial"/>
        <family val="2"/>
      </rPr>
      <t xml:space="preserve"> .</t>
    </r>
    <r>
      <rPr>
        <sz val="9"/>
        <color theme="1"/>
        <rFont val="Arial"/>
        <family val="2"/>
      </rPr>
      <t>2005</t>
    </r>
  </si>
  <si>
    <t>Decreto Ley 152</t>
  </si>
  <si>
    <t xml:space="preserve">15 de julio de 1994 </t>
  </si>
  <si>
    <t>Decreto 1826</t>
  </si>
  <si>
    <t>3 de agosto de 1994</t>
  </si>
  <si>
    <t>Artículo 1 al 10</t>
  </si>
  <si>
    <t xml:space="preserve">Decreto 1074 </t>
  </si>
  <si>
    <t>Artículo 2.2.2.26.1.3.</t>
  </si>
  <si>
    <t>Decreto Ley 1753</t>
  </si>
  <si>
    <t xml:space="preserve"> 9 junio de 2015</t>
  </si>
  <si>
    <t>Decreto Ley 1082</t>
  </si>
  <si>
    <t>Artículo 2.2.6.3.7</t>
  </si>
  <si>
    <t xml:space="preserve">Decreto 1068 </t>
  </si>
  <si>
    <r>
      <rPr>
        <sz val="9"/>
        <color theme="0"/>
        <rFont val="Arial"/>
        <family val="2"/>
      </rPr>
      <t xml:space="preserve"> .</t>
    </r>
    <r>
      <rPr>
        <sz val="9"/>
        <color theme="1"/>
        <rFont val="Arial"/>
        <family val="2"/>
      </rPr>
      <t>2015</t>
    </r>
  </si>
  <si>
    <t xml:space="preserve">Decreto 1069 </t>
  </si>
  <si>
    <t>26 Mayo de 2015</t>
  </si>
  <si>
    <t xml:space="preserve">26 de mayo de 2015 </t>
  </si>
  <si>
    <t>Artículo 2.2.21.1.1 al 2.2.21.1.3 y 2.2.21.1.5 al 2.2.21.6.4</t>
  </si>
  <si>
    <t xml:space="preserve">Decreto 124 </t>
  </si>
  <si>
    <r>
      <rPr>
        <sz val="9"/>
        <color theme="0"/>
        <rFont val="Arial"/>
        <family val="2"/>
      </rPr>
      <t xml:space="preserve"> .</t>
    </r>
    <r>
      <rPr>
        <sz val="9"/>
        <color theme="1"/>
        <rFont val="Arial"/>
        <family val="2"/>
      </rPr>
      <t>2016</t>
    </r>
  </si>
  <si>
    <t>Decreto 1166</t>
  </si>
  <si>
    <t>19 Julio de 2016</t>
  </si>
  <si>
    <t>Decreto Ley 1499</t>
  </si>
  <si>
    <t xml:space="preserve">Decreto 1499 </t>
  </si>
  <si>
    <t>Decreto 648</t>
  </si>
  <si>
    <t xml:space="preserve"> 19 abril de 2017</t>
  </si>
  <si>
    <t>Decreto 2106</t>
  </si>
  <si>
    <t>22 de Noviembre de 2019</t>
  </si>
  <si>
    <t>Decreto 338</t>
  </si>
  <si>
    <t>04 de marzo de 2019</t>
  </si>
  <si>
    <t>Artículo 1 y 2</t>
  </si>
  <si>
    <t xml:space="preserve">Decreto 1009 </t>
  </si>
  <si>
    <t>14 de Julio de 2020</t>
  </si>
  <si>
    <t>Resolución 193</t>
  </si>
  <si>
    <t>Resolución 706</t>
  </si>
  <si>
    <t>Directiva presidencial 02</t>
  </si>
  <si>
    <r>
      <rPr>
        <sz val="9"/>
        <color theme="0"/>
        <rFont val="Arial"/>
        <family val="2"/>
      </rPr>
      <t>.</t>
    </r>
    <r>
      <rPr>
        <sz val="9"/>
        <color theme="1"/>
        <rFont val="Arial"/>
        <family val="2"/>
      </rPr>
      <t>2002</t>
    </r>
  </si>
  <si>
    <t xml:space="preserve">Circular 100-10 </t>
  </si>
  <si>
    <t>Circular 100-008</t>
  </si>
  <si>
    <t>Circular 05 de 3</t>
  </si>
  <si>
    <t>21 de Mayo de 2020</t>
  </si>
  <si>
    <t>3 de Mayo 2020</t>
  </si>
  <si>
    <t>3 de Marzo de 2019</t>
  </si>
  <si>
    <t>Normas NTC pe 1000</t>
  </si>
  <si>
    <t>Julio de 2017</t>
  </si>
  <si>
    <t>CONPES 3854</t>
  </si>
  <si>
    <t>11 de abril de 2016</t>
  </si>
  <si>
    <t>por medio de la cual se expide el Código General Disciplinario, se derogan la Ley 734 de 2002 y algunas disposiciones de la Ley 1474 de 2011, relacionadas con el derecho disciplinario.</t>
  </si>
  <si>
    <t>Ley 1952</t>
  </si>
  <si>
    <t>28 de enero de    2019</t>
  </si>
  <si>
    <t>23 de diciembre de 1993</t>
  </si>
  <si>
    <t>Ley 599</t>
  </si>
  <si>
    <t>Ley 769</t>
  </si>
  <si>
    <t>Ley 906</t>
  </si>
  <si>
    <t>Ley 911</t>
  </si>
  <si>
    <t>Ley 1310</t>
  </si>
  <si>
    <t>05 de Agosto de 1994</t>
  </si>
  <si>
    <t>Tomo 1 Parte 2 guía 7</t>
  </si>
  <si>
    <t>Ley 30 de diciembre28 de 1992</t>
  </si>
  <si>
    <t>Ley 647 de febrero 28 de 2001</t>
  </si>
  <si>
    <t>Articulo 57 de la Ley  30 de 1992</t>
  </si>
  <si>
    <t xml:space="preserve">Por la cual se modifica el inciso 3o. del artículo 57 de la Ley 30 de 1992. </t>
  </si>
  <si>
    <t>Ley 749 de julio 19 de 2002</t>
  </si>
  <si>
    <t>Ley 915  de octubre 21 de 2004</t>
  </si>
  <si>
    <t>Ley 1064 de julio 26 de 2006</t>
  </si>
  <si>
    <t>Ley 1084 de agosto 4 de 2006</t>
  </si>
  <si>
    <t>Ley 1188 de abril 25 de 2008</t>
  </si>
  <si>
    <t>Ley 1324 de julio 13 de 2009</t>
  </si>
  <si>
    <t>Ley 1740 de diciembre 23 de 2014</t>
  </si>
  <si>
    <t>Articulo 189; Numerales 21,22 y 25 de la Constituciòn Politica de Colombia</t>
  </si>
  <si>
    <t>Ley 1738 de diciembre 18 de 2014</t>
  </si>
  <si>
    <t>Ley 1838 de julio 6 de 2017</t>
  </si>
  <si>
    <t>"Por el cual se dictan normas la cual de fomento a la ciencias, Tecnologia e Innovación mediante la creación de Empresas de Base Tecnologica (SPIN OFFS) y se dictian otras disposiciones</t>
  </si>
  <si>
    <t>Ley 1951 de enero 24 de 2019</t>
  </si>
  <si>
    <t>"Por la cual crea el ministerio de ciencia, tecnología e innovación, se fortalece el sistema nacional de ciencia, tecnología e innovación y se dictan otras disposiciones"</t>
  </si>
  <si>
    <t>Ley 2043 de julio 27 de 2020</t>
  </si>
  <si>
    <t>Por medio de la cual se reconocen las prácticas, laborales como experiencia profesional y/o
relacionada</t>
  </si>
  <si>
    <t>Ley  2039 de julio 27 de 2020</t>
  </si>
  <si>
    <t>Por medio de la cual se dictan normas para promover la inserción laboral y productiva de los jóvenes</t>
  </si>
  <si>
    <t>Ley 2119 de julio 30 de 2021</t>
  </si>
  <si>
    <t xml:space="preserve">Por medio del cual se establecen medidas para fortalecer la conciencia educativa para el trabajo en la educación básica secundaria, educación media y educación superior y se dictan otras disposiciones en materia de inserción laboral para jóvenes" </t>
  </si>
  <si>
    <t>Ley 2142 de agosto 10 de 2021</t>
  </si>
  <si>
    <t>, Por medio del cual institutos y centros de investigación reconocidos por el ministerio de ciencia, tecnología e innovación, estarán autorizados a obtener registro calificado de programas académicos de maestría y doctorado y se dictan otras disposiciones</t>
  </si>
  <si>
    <t>Ley 2162 de diciembre 6 de 2021</t>
  </si>
  <si>
    <t>Por medio de la cual se crea el ministerio de ciencia, tecnología e innovación y se dictan otras disposiciones</t>
  </si>
  <si>
    <t>Ley 2182 de enero 3 de 2022</t>
  </si>
  <si>
    <t xml:space="preserve">Articulo 13 </t>
  </si>
  <si>
    <t>Por medio de la cual se modifica el artículo 13 de la Ley 749 de 2002.</t>
  </si>
  <si>
    <t>Ley 2307 de julio 31 de 2023</t>
  </si>
  <si>
    <t xml:space="preserve">Por la cual se establece la gratuidad en los programas de pregrado en las instituciones de educación superior públicas del país </t>
  </si>
  <si>
    <t>Decreto 2150 de diciembre 5 de 1995</t>
  </si>
  <si>
    <t>Decreto 0808 de abril 25 de 2002</t>
  </si>
  <si>
    <t>Decreto 1781 de junio 26 de 2003</t>
  </si>
  <si>
    <t>Decreto 2566 de octubre 9 de 2003</t>
  </si>
  <si>
    <t>Decreto 3678 de diciembre 19 de 2003</t>
  </si>
  <si>
    <t>Decreto 860 de abril 4 de 2003</t>
  </si>
  <si>
    <t xml:space="preserve">Decreto 2216 de agosto 6 de 2003 </t>
  </si>
  <si>
    <t>Decreto 3616 de octubre 10 de 2005</t>
  </si>
  <si>
    <t>Decreto 1767  de junio 2 de 2006</t>
  </si>
  <si>
    <t>Decreto 3697 de septiembre 21 de 2007</t>
  </si>
  <si>
    <t>Decreto 2888 de j ulio 31 de 2007</t>
  </si>
  <si>
    <t>Decreto 3963 de octubre 17 de 2009</t>
  </si>
  <si>
    <t>Decreto 1295 de abril 20 de 2010</t>
  </si>
  <si>
    <t>Decreto 2219 de octubre 31 de 2014</t>
  </si>
  <si>
    <t>Decreto No. 1075 de mayo 26 de 2015</t>
  </si>
  <si>
    <t>Decreto 418 de marzo 2 de 2018</t>
  </si>
  <si>
    <t xml:space="preserve">Por el cual se reconoce el «Día del Docente Orientador» y se adiciona un artículo al Decreto 1075 de 2015 - Único Reglamentario del Sector Educación» </t>
  </si>
  <si>
    <t>Decreto 1666 de diciembre 6 de 2021</t>
  </si>
  <si>
    <t>Por el cual se modifica el Sistema Nacional de Ciencia, Tecnología e Innovación (SNCTI)</t>
  </si>
  <si>
    <t>Decreto 1667 de diciembre 7 de 2021</t>
  </si>
  <si>
    <t xml:space="preserve"> Sección 5 al Capítulo 3, Título 3, Parte 5, Libro 2, y la Sección 6 al Capítulo 3, Título 3, Parte 5, Libro 2, del Decreto 1075 de 2015</t>
  </si>
  <si>
    <t>"Por el cual se adiciona la Sección 5 al Capítulo 3, Título 3, Parte 5, Libro 2, y la Sección 6 al Capítulo 3, Título 3, Parte 5, Libro 2, del Decreto 1075 de 2015 Único Reglamentario del Sector Educación, para reglamentar el artículo 27 de la Ley 2155 de 2021"</t>
  </si>
  <si>
    <t>Decreto 1556 de agosto 5 de 2022</t>
  </si>
  <si>
    <t>Reglamenta la Ley 1838 de 2017</t>
  </si>
  <si>
    <t>Por el cual se reglamenta la Ley 1838 de 2017, en lo respectivo a la creación y organización de las empresas de base tecnológica (Spin Off) para el fomento a la ciencia, tecnología e innovación, en las Instituciones de Educación Superior (IES)</t>
  </si>
  <si>
    <t>Decreto 1064 de agosto 5 de 2022</t>
  </si>
  <si>
    <t>Por el cual se adicionan unos artículos al Decreto 1072 de 2015, en materia de fortalecimiento de los servicios de educación prestados por las Instituciones Técnicas Profesionales, Instituciones Tecnológicas, Instituciones Universitarias o Escuelas Tecnológicas, las Instituciones de Educación para el Trabajo y el Desarrollo Humano, constituidas o adquiridas por las Cajas de Compensación Familiar o en las que estas tengan alguna participación.</t>
  </si>
  <si>
    <t>Decreto 1174 de julio 12 de 2023</t>
  </si>
  <si>
    <t xml:space="preserve">Sección 12 del Capítulo 2 del Título 3 de la Parte 5 del Libro 2 del Decreto número 1075 de 2015 </t>
  </si>
  <si>
    <t>Por medio del cual se sustituye la Sección 12 del Capítulo 2 del Título 3 de la Parte 5 del Libro 2 del Decreto número 1075 de 2015 –Único Reglamentario del Sector Educación–, a efectos de establecer medidas transitorias en materia de registro calificado.</t>
  </si>
  <si>
    <t>Acuerdo Nº 003 de abril 6 de 1994</t>
  </si>
  <si>
    <t>Articulo 1</t>
  </si>
  <si>
    <t>Por el cual se establece la planta de personal docente de los programas de Educaciòn Superior, 14 de Tiempo Completo y 25 Medio Tiempo</t>
  </si>
  <si>
    <t>Acuerdo Nº 01  Marzo de 2001 del Consejo Académico</t>
  </si>
  <si>
    <t>Acuerdo N° 02 de Enero de 2003 Consejo Directivo</t>
  </si>
  <si>
    <t>Acuerdo Nº 02 de noviembre 18 de 2003</t>
  </si>
  <si>
    <t>Por el cual se establecen las lineas de investigaciòn para los programas Técnicos Profesionales y Tecnológicos.</t>
  </si>
  <si>
    <t>Acuerdo Nº 09  de Diciembre 4 de 2007 Consejo Directivo</t>
  </si>
  <si>
    <t xml:space="preserve">Por el cual se reforma el Reglamento Estudiantil del Instituto Técnico Nacional de Comercio “Simòn Rodríguez” de Cali - INTENALCO EDUCACION SUPERIOR, redefinido por ciclos propedéuticos.
</t>
  </si>
  <si>
    <t>Acuerdo Nº 02 de Febrero 22 de 2008 Consejo Directivo</t>
  </si>
  <si>
    <t>Por el cual se reforma el Estatuto Docente del Instituto Técnico Nacional de Comercio “Simòn Rodríguez” de Cali - INTENALCO EDUCACION SUPERIOR, redefinido por ciclos propedéuticos.</t>
  </si>
  <si>
    <t>Acuerdo Nº 003  de Diciembre 17 de 2008 Consejo Académico</t>
  </si>
  <si>
    <t xml:space="preserve">Acuerdo Nº 001 de 2010 Consejo Académico </t>
  </si>
  <si>
    <t xml:space="preserve">Acuerdo Nº 002 de Febrero 12 de 2010 Consejo Acadèmico </t>
  </si>
  <si>
    <t>Acuerdo Nº 003 de Febrero 12 de 2010 del Consejo Académico</t>
  </si>
  <si>
    <t xml:space="preserve">Acuedo Nº 05 de Junio 10 de 2010  Consejo Académico  </t>
  </si>
  <si>
    <t xml:space="preserve">Por el cual se establece la vinculaciòn de los estudiantes de los programas Técnicos Profesionales a través de los Contratos de Aprendizaje que se encuentren en cuarto semestre. </t>
  </si>
  <si>
    <t xml:space="preserve">Acuedo Nº 06 de Junio 10 de 2010  Consejo Académico  </t>
  </si>
  <si>
    <t>Por el cual se implementa en el Pensúm Académico de cada uno de los programas Técnicos Profesionales la Práctica Empresarial con una intensidad de 4 horas  semanales</t>
  </si>
  <si>
    <t xml:space="preserve">Acuedo Nº 7 de Junio 10 de 2010  Consejo Académico  </t>
  </si>
  <si>
    <t>Acuerdo Nº 08  de Noviembre 12 de 2010  Consejo Académico</t>
  </si>
  <si>
    <t xml:space="preserve">Por el cual  se ajustan los contenido e intensidad horaria de las asignaturas de Emprendimiento I, Emprendimiento II, Metodología de la Investigación I, Metodología de la Investigación II, Comunicación I y Comunicación II  en todos los programas Técnicos Profesionales. </t>
  </si>
  <si>
    <t xml:space="preserve">Acuerdo Nº 01 de Febrero  2 de 2011 Consejo Académico </t>
  </si>
  <si>
    <t xml:space="preserve">Acuerdo N° 300-03-01-04-2011 de Julio 5 de 2011 Consejo Académico </t>
  </si>
  <si>
    <t>Acuerdo N° 300-03-01-2011 de Julio 5 de 2011 Consejo Académico</t>
  </si>
  <si>
    <t xml:space="preserve">Acuerdo N° 300-03-05-2011 de  Octubre 19 de 2011 Consejo Académico </t>
  </si>
  <si>
    <t>Acuerdo Nº 300-03-02-02-2012 de Julio 11 de 2022 Consejo Académico</t>
  </si>
  <si>
    <t>Por el cual se aprueban los ajustes al Proyecto Educativo Institucional del lnstituto Técnico Nacional de Comercio "Simòn Rodriguez" por Ciclos Propedeuticos.</t>
  </si>
  <si>
    <t>Acuerdo Nº 300-03-02-02-2014 de Mayo 29 de 2014 Consejo Directivo</t>
  </si>
  <si>
    <t xml:space="preserve">Por el cual se aprueba la Creacion de los programas Técnicos Profesional en Seguridad y Salud en el Trabajo y Tecnologìa en Gestiòn de Seguridad y Salud en el Trabajo por Ciclos Propedeuticos. </t>
  </si>
  <si>
    <t>Acuerdo Nº 300-03-02-03-2014 de Mayo 29 de 2014 Consejo Directivo</t>
  </si>
  <si>
    <t xml:space="preserve">Por el cual se aprueba la Creacion de los programas Técnico Profesional en Procesos Administrativos y Tecnologia en Gestiòn Empresarial por Ciclos Propedeuticos. </t>
  </si>
  <si>
    <t>Acuerdo Nº 300-03-02-04-2014 de Mayo 29 de 2014 Consejo Directivo</t>
  </si>
  <si>
    <t xml:space="preserve">Por el cual se aprueba la Creacion de los programas Técnico Profesional en Operaciones de Comercio Exterior y Tecnologia en Gestiòn de Comercio Exterior por Ciclos Propedeuticos. </t>
  </si>
  <si>
    <t>Acuerdo Nº 300-03-02-05-2014 de Mayo 29 de 2014 Consejo Directivo</t>
  </si>
  <si>
    <t xml:space="preserve">Por el cual se aprueba la Creacion de los programas Técnico Profesional en Costos y Contabilidad y Tecnologia en Gestiòn Contable y Tributaria por Ciclos Propedeuticos. </t>
  </si>
  <si>
    <t>Acuerdo Nº 300-03-02-09-2014 de Agosto 27 de 2014 Consejo Directivo</t>
  </si>
  <si>
    <t>Por el cual se aprueba la Creacion de los programas Técnico Profesional en Procesos de Mercadeo y Tecnologia en Gestiòn de Mercadeo</t>
  </si>
  <si>
    <t xml:space="preserve">Acuerdo Nº 300-03-02-11-2014 de Octubre 27 de 2014  Consejo Directivo 
</t>
  </si>
  <si>
    <t>Por el cual se Reforma El Reglamento Estudiantil del Instituto Técnico Nacional De Comercio “Simòn Rodríguez” de Cali - Intenalco Educación Superior, Redefinido Por Ciclos Propedéuticos.</t>
  </si>
  <si>
    <t xml:space="preserve">Acuerdo Nº 300-03-01-09-2014 de Noviembre 11 de 2014 Consejo Directivo </t>
  </si>
  <si>
    <t>Por el cual se aprueba la creaciòn del programa de Técnico Profesional en Operaciones de Comercio Exterior.</t>
  </si>
  <si>
    <t xml:space="preserve">Acuerdo Nº 300-03-01-10-2014 de Noviembre 11 de 2014 Consejo Directivo </t>
  </si>
  <si>
    <t>Por el cual se aprueba la creaciòn del programa de Técnico Profesional en Procesos de Soldadura</t>
  </si>
  <si>
    <t xml:space="preserve">Acuerdo Nº 300-03-01-11-2014 de Noviembre 11 de 2014  Consejo Directivo 
</t>
  </si>
  <si>
    <t xml:space="preserve">Por el cual se aprueba la creaciòn del programa de Técnico Profesional en Procesos de Mantemiento Industriales. </t>
  </si>
  <si>
    <t>Acuerdo Nº 300-03-01-12-2014 de Noviembre 11 de 2014 Consejo Directivo</t>
  </si>
  <si>
    <t>Por el cual se aprueba la creaciòn del programa de Técnico Profesional en Procesos Viales y de Transporte</t>
  </si>
  <si>
    <t>Acuerdo Nº 300-03-01-13-2014 de Noviembre 11 de 2014 Consejo Directivo</t>
  </si>
  <si>
    <t>Por el cual se aprueba la creaciòn del programa de Técnico Profesional en Procesos Agroforestales</t>
  </si>
  <si>
    <t>Acuerdo Nº 300-03-01-01-2015 de Febrero 10 de 2015 Consejo Académico</t>
  </si>
  <si>
    <t xml:space="preserve">Por el cual se establece el Calendario de Ceremonia de Grado y los requisitos para optar al Título Académico de Técnico Profesional y de Educaciòn para el Trabajo y Desarrollo Humano </t>
  </si>
  <si>
    <t>Acuerdo Nº 05 de 2015 de Julio 7 de 2015 Consejo Académico</t>
  </si>
  <si>
    <t>Por el cual se determina el numero de estudiantes por semestre en cada una de las jornadas y perìodos académicos de acuerdo a la capacidad instalada.</t>
  </si>
  <si>
    <t>Acuerdo Nº 02 de 2016 de Febrero de 2 de 2016 Consejo Académico</t>
  </si>
  <si>
    <t xml:space="preserve">Por el cual se establece el desarrollo de la Càtedra de la Paz en el Instituto Técnico Nacional de Comercio "Simòn Rodriguez" </t>
  </si>
  <si>
    <t>Acuerdo Nº 05 de 2016 de 
Mayo 17 de 2016 Acuerdo Consejo Académico</t>
  </si>
  <si>
    <t xml:space="preserve">Por el cual se adopta el InstitulaC y se reconocen los Grupos de Investigaciòn Institucional e Interinstitucional en el Instituto Técnico Nacional de Comercio "Simòn Rodriguez" </t>
  </si>
  <si>
    <t>Acuerdo Nº 06 de 2016 de 
Mayo 17 de 2016  Consejo Académico</t>
  </si>
  <si>
    <t xml:space="preserve">Por el cual se adopta se deroga el Acuerdo 02 del 18 de noviembre de 2023 y se aprueba la linea macro y sublineas de investigaciòn de los programas  Técnicos Profesionales del Instituto Técnico Nacional de Comercio "Simòn Rodriguez" </t>
  </si>
  <si>
    <t>Acuerdo Nº 07 de 2016 de 
Mayo 17 de 2016 Consejo Académico</t>
  </si>
  <si>
    <t xml:space="preserve">Por el cual se aprueban los Proyectos de Investigaciòn </t>
  </si>
  <si>
    <t>Acuerdo Nº 02 de Enero 28 de 2020  Consejo Académico</t>
  </si>
  <si>
    <t>Por el cual se aprueba suprimir la asignatura de PRACTICA EMPRESARIAL de los Planes de Estudio de los programas Técnicos Profesionales y Tecnológicos por Ciclos Propedèuticos, porque es un requisito para optar el título.</t>
  </si>
  <si>
    <t>Acuerdo Nº 010 de Julio 26 de 2021 Consejo Académico</t>
  </si>
  <si>
    <t xml:space="preserve">Por el cual se establece los lineamientos académicos y generales para el desarrollo del perìodo acadèmico 02 de 2021, bajo el retorno gradual y el modelo de docencia remota mediada por TIC`S en el Instituto Técnico Nacional de Comercio "Simòn Rodrìguez"- INTENALCO EDUCACIÒN SUPERIOR. </t>
  </si>
  <si>
    <t>Acuerdo Nº 006 de Octubre 25 de 2022 Consejo Académico</t>
  </si>
  <si>
    <t>Por medio del cual se reglamentan temporalmente los diplomados como opciòn de grado en los Programas Tecnològicos por Ciclos Propedeuticos en procesos de transiciòn.</t>
  </si>
  <si>
    <t>Acuerdo Nº 007 de Agosto 10 de 2023 Consejo Académico</t>
  </si>
  <si>
    <t xml:space="preserve">Por medio del cual se expide el reglamento de práctica empresarial del Instituto Técnico Nacional de Comercio "Simòn Rodrìguez"- INTENALCO EDUCACIÒN SUPERIOR. 
</t>
  </si>
  <si>
    <t>Acuerdo Nº 008 de Agosto 10 de 2023  Consejo Académico</t>
  </si>
  <si>
    <t xml:space="preserve">Por medio del cual se expide el Reglamento de Trabajo de Grado del Instituto Técnico Nacional de Comercio "Simòn Rodrìguez"- INTENALCO EDUCACIÒN SUPERIOR. </t>
  </si>
  <si>
    <t>Acuerdo Nº 009 del 10 de agosto de 2023  Consejo Académico</t>
  </si>
  <si>
    <t>Por medio del cual se adopta la Política de Créditos Académicos del  Instituto Técnico Nacional de Comercio “Simòn Rodríguez”- INTENALCO EDUCACION SUPERIOR.</t>
  </si>
  <si>
    <t>Acuerdo Nº 007 de Agosto 15 de 2023 Directivo</t>
  </si>
  <si>
    <t xml:space="preserve">Por el cual se adopta la Politica de Graduados del Instituto Técnico Nacional de Comercio "Simòn Rodrìguez" - INTENALCO EDUCACION SUPERIOR y se dictar otras disposiciones </t>
  </si>
  <si>
    <t xml:space="preserve">Acuerdo Nº 005 del 15 de Agosto de 2023 Consejo Directivo </t>
  </si>
  <si>
    <t>Por medio del cual se actualiza la política de Bienestar Institucional del  Instituto Técnico Nacional de Comercio “Simòn Rodríguez”- INTENALCO EDUCACION SUPERIOR.</t>
  </si>
  <si>
    <t xml:space="preserve">
Acuerdo Nº 10  de 23 de octubre de 2023 Consejo Académico
</t>
  </si>
  <si>
    <t>Por medio del cual se expide la politica de Inclusiòn y Diversidad del Instituto Técnico Nacional de Comercio “Simòn Rodríguez”- INTENALCO EDUCACION SUPERIOR.</t>
  </si>
  <si>
    <t xml:space="preserve">Acuerdo Nº 12
del 23 de octubre de 2023 Consejo Académico
</t>
  </si>
  <si>
    <t xml:space="preserve">Por medio del cual se actualiza la Politica de Permanencia y Graduacion Estudiantil, para la Educacion Superior del lnstituto Tecnico Nacional De Comercio "Simon Rodrlguez" INTENALCO EDUCACION SUPERIOR
</t>
  </si>
  <si>
    <t>Acuerdo Nº 016 de noviembre 3 de 2023</t>
  </si>
  <si>
    <t>Por medio del cual se establece la politica de los resultados de aprendizaje, la implementaciòn, seguimiento y evaluaciòn en los programas académicos en la modalidad presencial del Instituto Técnico Nacional de Comercio "Simòn Rodriguez" INTENALCO EDUCACION SUPERIOR.</t>
  </si>
  <si>
    <t>Resolución 20500 del 16 de noviembre de 1979</t>
  </si>
  <si>
    <t>Resolución 2903  del 17 de noviembre de 1992</t>
  </si>
  <si>
    <t>Resolución Interna 020-A del 6 de  marzo de 2001</t>
  </si>
  <si>
    <t>Resolución 3462 de Diciembre 30 de 2003</t>
  </si>
  <si>
    <t>Resolución 0183 de Febrero 2 de 2004</t>
  </si>
  <si>
    <t>Resolución 1567 de Junio 3 de 2004</t>
  </si>
  <si>
    <t>Resolución 4578 de agosto  10 de 2006</t>
  </si>
  <si>
    <t>Resolución 4757 de agosto 18 de 2006</t>
  </si>
  <si>
    <t>Resolución 6623 de octubre 27 de 2006</t>
  </si>
  <si>
    <t>Resolución 7295 de noviembre 20 de 2006</t>
  </si>
  <si>
    <t>Resolución 7453 de noviembre 24 de 2006</t>
  </si>
  <si>
    <t>Resolucion 626 de febrero 13 de  2007</t>
  </si>
  <si>
    <t>Resolución 1622 de abril 2 de 2007</t>
  </si>
  <si>
    <t>Resolución 150 del 30 de diciembre de 2008</t>
  </si>
  <si>
    <t xml:space="preserve">Por el cual se asignan funciones al Coordinador de Investigaciòn </t>
  </si>
  <si>
    <t>Resolucion 363 de febrero 5 de 2009</t>
  </si>
  <si>
    <t>Resoluciòn 023 del 17 de abril de 2010</t>
  </si>
  <si>
    <t>Por el cual se distribuye la dedicaciòn académica del personal docente de Medio Tiempo y Tiempo Completo.</t>
  </si>
  <si>
    <t>Resoluciòn 010 de enero 19 de 2011</t>
  </si>
  <si>
    <t>Por el cual se modifica la Resolución Nº 020 del 2 de marzo de 2001  con el siguiente texto " El Comité de Investigación del Instituto Técnico Nacional de Comercio "Simón Rodriguez" estarà integrado por El Rector, El Vicerrector Académico,el Secretario General, el Profesional encargado de Planeaciòn, los Directores de Unidad, los asesores de contenido y los metodològicos.</t>
  </si>
  <si>
    <t>Resolución Nº 192 de octubre 27 de 2011</t>
  </si>
  <si>
    <t>Resolución N° 169 de diciembre 20 de 2012</t>
  </si>
  <si>
    <t>Resolucion N° 7418 de junio 14 de 2013</t>
  </si>
  <si>
    <t>Resolucion N° 7419 de junio 14 de 2013</t>
  </si>
  <si>
    <t>Resolucion N° 17656 de diciembre 6 de 2013</t>
  </si>
  <si>
    <t>Resolución Nº 21707 diciembre 22 de 2014</t>
  </si>
  <si>
    <t>Resoluciòn Nº 127 de noviembre 5 de 2014</t>
  </si>
  <si>
    <t>Por el cual se deroga la Resoluciòn 023 del 17 de abril de 2010 y se distribuye la dedicaciòn de personal docente de Medio Tiempo y Tiempo Completo</t>
  </si>
  <si>
    <t>Resoluciòn Nº 299 del 23 de octubre de 2015</t>
  </si>
  <si>
    <t>Por el cual se deroga la Resoluciòn 150 del 20 de diciembre de 2008 y se asignan funciones de Coordinador de Investigaciòn en el Instituto Técnico Nacional de Comercio "Simón Rodriguez"</t>
  </si>
  <si>
    <t>Resolución N° 03933 de marzo 25 de 2015</t>
  </si>
  <si>
    <t>Resolución N° 16299  de septiembre 20 de 2015</t>
  </si>
  <si>
    <t>Por medio de la cual se resuelve la solicitud de Registro Calificado del programa Técnico Profesional en Procesos de Soldadura para Cali, Palmira y Yumbo por siete años</t>
  </si>
  <si>
    <t>Resoluciòn Nº 321 de noviembre 10 de 2015</t>
  </si>
  <si>
    <t>Por el cual se deroga la Resoluciòn 089 de 2014 y se integra el Comité de Investigaciòn</t>
  </si>
  <si>
    <t>Resoluciòn 19181 de noviembre 20 de 2015</t>
  </si>
  <si>
    <t>Por medio de la cual se resuelve la solicitud de Registro Calificado del programa Técnico Profesional en Operaciones Logìsticas para Cali  por siete años</t>
  </si>
  <si>
    <t>Resoluciòn 21517 del 20 de diciembre de 2015</t>
  </si>
  <si>
    <t>Por medio de la cual se resuelve la solicitud de Registro Calificado del programa Técnico Profesional en Procesos Agroforestales para Cali, por siete años</t>
  </si>
  <si>
    <t>Resolución N° 05629 de marzo  30 de 2016</t>
  </si>
  <si>
    <t>Por medio de la cual se resuelve la solicitud de renovacion del Registro  Calificado al programa Técnico Profesional en Procesos de Importaciones y Exportaciones por siete años</t>
  </si>
  <si>
    <t>Resoluciòn 01226 de enero 28 de 2016</t>
  </si>
  <si>
    <t>Por medio de la cual se resuelve la solicitud de Registro Calificado del programa Técnico Profesional en Procesos Viales y de Transporte para Cali, Palmira y Yumbo por siete años</t>
  </si>
  <si>
    <t xml:space="preserve">Resolución Nº 097 de abril 28 de 2017 </t>
  </si>
  <si>
    <t>Por el cual se convoca para conformar el banco de proyectos de investigaciòn elegibles para financiaciòn institucional</t>
  </si>
  <si>
    <t>Resoluciòn Nº 187 de julio 10de 2017</t>
  </si>
  <si>
    <t>Por el cual se modifica la dedicaciòn académica del personal docente de Medio Tiempo y Tiempo Completo</t>
  </si>
  <si>
    <t>Resoluciòn Nº 344 de octubre 26 de 2017</t>
  </si>
  <si>
    <t>Por el cual se resuelve el tìtulo de los egresados del programa Técnico Profesional  en Salud Ocupacional</t>
  </si>
  <si>
    <t>Resoluciòn Nº 009939 de junio 17 de 2020</t>
  </si>
  <si>
    <t>Por medio de la cual se resuelve la solicitud de Registro Calificado del programa Técnico Profesional en Costos y Contabilidad por Ciclos Propedéuticos</t>
  </si>
  <si>
    <t>Resoluciòn Nº 009940 de junio  17 de 2020</t>
  </si>
  <si>
    <t>Por medio de la cual se resuelve la solicitud de Registro Calificado del programa Tecnologia en Gestiòn Contable y Tributaria por Ciclos Propedéuticos</t>
  </si>
  <si>
    <t>Resoluciòn Nº 016561 de Septiembre 9 de 2020</t>
  </si>
  <si>
    <t>Por medio de la cual se resuelve la solicitud de Registro Calificado para el programa Técnico Profesional en Operaciones de Comercio Exterior articulado en ciclo propedèutico con el programa de Tecnologìa en Gestiòn de Comercio Exterior.</t>
  </si>
  <si>
    <t>Resoluciòn Nº 016562 de Septiembre 9 de 2020</t>
  </si>
  <si>
    <t>Por medio de la cual se resuelve la solicitud de Registro Calificado para el programa de Tecnologìa en Gestiòn de Comercio Exterior articulado en ciclo propedèutico con el programa Técnico Profesional en Operaciones de Comercio Exterior .</t>
  </si>
  <si>
    <t>Resoluciòn Nº 016563 de Septiembre 9 de 2020</t>
  </si>
  <si>
    <t>Por medio de la cual se resuelve la solicitud de Registro Calificado para el programa de Técnico Profesional en Procesos Administrativos articulado en ciclo propedèuticos con el programa de Tecnologìa en Gestiòn Empresarial.</t>
  </si>
  <si>
    <t>Resoluciòn Nº 016564 de Septiembre 9 de 2020</t>
  </si>
  <si>
    <t>Por medio de la cual se resuelve la solicitud de Registro Calificado para el programa de Tecnologìa en Gestiòn Empresarial articulado en ciclo propedèutico con el programa Técnico Profesional en Procesos Administrativos</t>
  </si>
  <si>
    <t>Resoluciòn Nº 016565 de Septiembre 9 de 2020</t>
  </si>
  <si>
    <t>Por medio de la cual se resuelve la solicitud de Registro Calificado para el programa de Técnico Profesional en Procesos de Mercadeo articulado en el ciclo propedèutico con el programa de Tecnologìa en Gestiòn de Mercadeo.</t>
  </si>
  <si>
    <t>Resoluciòn Nº 016566 de Septiembre 9 de 2020</t>
  </si>
  <si>
    <t>Por medio de la cual se resuelve la solicitud de Registro Calificado para el programa de Tecnologìa en Gestiòn de Mercadeo articulado en ciclo propedèutico con el programa de Técnico Profesional en Procesos de Mercadeo.</t>
  </si>
  <si>
    <t>Resoluciòn 002011 de Febrero 24 de 2022</t>
  </si>
  <si>
    <t xml:space="preserve">Por medio de la cual se resuelve la renovaciòn de Registro Calificado para el programa de Técnico Profesional en Procesos Administrativos de Seguridad y Salud en el Trabajo  por siete años </t>
  </si>
  <si>
    <t>06 de Noviembre 1997</t>
  </si>
  <si>
    <t xml:space="preserve">Ley 412 </t>
  </si>
  <si>
    <t>Por medio de la cual se aprueba la Convención Interamericana contra la Corrupción, la cual busca que los Estados consideren la aplicación de diferentes medidas preventivas frente a conductas que constituyen corrupción. 
Numeral 10 del artículo 3 adopción de “medidas que impidan el soborno de funcionarios públicos nacionales y extranjeros, tales como mecanismos para asegurar que las sociedades mercantiles y otros tipos de asociaciones mantengan registros que reflejen con exactitud y razonable detalle la adquisición y enajenación de activos, y que establezcan suficientes controles contables internos que permitan a su personal detectar actos de corrupción.</t>
  </si>
  <si>
    <t xml:space="preserve">
Númeral 10 art. 3</t>
  </si>
  <si>
    <t>24 de Julio 2000</t>
  </si>
  <si>
    <t>Por la cual se expide el Código Penal.  Libro Primero Título IV Consecuencias Jurídicas de la Conducta Punible, Titulo IX Delitos Contra La Fe Pública y Titulo XV Delitos Contra la Administración Pública.</t>
  </si>
  <si>
    <t xml:space="preserve">Libro Primero Título IV, Titulo IX, Titulo XV </t>
  </si>
  <si>
    <t>Ley 970</t>
  </si>
  <si>
    <t>A través de la cual se aprueba la Convención de las Naciones Unidas contra la Corrupción, donde establece que los Estados deben adoptar normas que tipifiquen el soborno de funcionarios públicos nacionales e internacionales.</t>
  </si>
  <si>
    <t>Julio 13 de 2005</t>
  </si>
  <si>
    <t>74
Capítulo I art. 7,8 y 9
Capítulo</t>
  </si>
  <si>
    <t>Por medio de la cual se introducen medidas para la eficiencia y la transparencia en la Ley 80 de 1993 y se dictan otras disposiciones generales sobre la contratación con Recursos Públicos.</t>
  </si>
  <si>
    <t xml:space="preserve">Ley 1573 </t>
  </si>
  <si>
    <t>20 de Junio de 2012</t>
  </si>
  <si>
    <t>Por medio de la cual se aprueba la Convención para Combatir el Cohecho de Servidores Públicos Extranjeros en Transacciones Comerciales Internacionales, como parte de los compromisos asumidos con la Organización para la Cooperación y Desarrollo Económicos - OCDE.</t>
  </si>
  <si>
    <t>Todo
Art. 5</t>
  </si>
  <si>
    <t>Ley 1778</t>
  </si>
  <si>
    <t xml:space="preserve">Por la cual se dictan normas sobre la responsabilidad de las personas jurídicas por actos de corrupción transnacional y se dictan otras disposiciones en materia de lucha contra la corrupción. </t>
  </si>
  <si>
    <t>Ley 2195</t>
  </si>
  <si>
    <t xml:space="preserve">Ley 2094 </t>
  </si>
  <si>
    <t>18 de Enero de 2022</t>
  </si>
  <si>
    <t>29 de Junio de 2021</t>
  </si>
  <si>
    <t>Por medio de la cual se reforma la ley 1952 de 2019 y se dictan otras disposiciones.</t>
  </si>
  <si>
    <t>Por medio de la cual se adoptan medidas en materia de transparencia, prevención y lucha contra la corrupción y se dictan otras disposiciones.</t>
  </si>
  <si>
    <t>Decreto 4632</t>
  </si>
  <si>
    <t>Decreto 2641</t>
  </si>
  <si>
    <t>Decreto 019 de 2012</t>
  </si>
  <si>
    <t>Decreto 2573</t>
  </si>
  <si>
    <t>09 de Diciembre de 2011</t>
  </si>
  <si>
    <t>17 de Diciembre  de 2012</t>
  </si>
  <si>
    <t>12 de Diciembre de 2014</t>
  </si>
  <si>
    <t>Por medio del cual se reglamenta parcialmente la Ley 1474 de 2011 en lo que se refiere a la Comisión Nacional para la Moralización y la Comisión Nacional Ciudadana para la Lucha contra la Corrupción y se dictan otras disposiciones</t>
  </si>
  <si>
    <t>Por el cual se dictan normas para suprimir o reformar regulaciones, procedimientos y trámites innecesarios existentes en la Administración Pública.</t>
  </si>
  <si>
    <t>Por el cual se reglamenta los artículos 73 y 76 de la Ley 1474 de 2011.</t>
  </si>
  <si>
    <t>Por el cual se establecen los lineamientos generales de la Estrategia de Gobierno en línea.</t>
  </si>
  <si>
    <t>Por el cual se reglamenta parcialmente la Ley 1712 de 2014 y se dictan otras disposiciones.</t>
  </si>
  <si>
    <t>26 de Enero de 2016</t>
  </si>
  <si>
    <t>Decreto 124</t>
  </si>
  <si>
    <t>Por el cual se sustituye el Titulo 4 de la Parte 1 del Libro 2 del Decreto 1081 de 2015, relativo al "Plan Anticorrupción y de Atención al Ciudadano.</t>
  </si>
  <si>
    <t>Decreto 1686</t>
  </si>
  <si>
    <t>17 de Octubre de 2017</t>
  </si>
  <si>
    <t>Por medio del cual se modifica el Decreto 1081 de 2015 - Decreto Reglamentario Único del Sector de la Presidencia de la República, en lo que hace referencia a las Comisiones Regionales de Moralización.</t>
  </si>
  <si>
    <t>Documento CONPES 167-2013</t>
  </si>
  <si>
    <t>NTC ISO 37001:2016</t>
  </si>
  <si>
    <t>Componente principal Política Pública Integral Anticorrupción -PPIA La política Pública Integral Anticorrupción – (PPIA). Adopción de herramientas de gestión de carácter práctico, representa un compromiso decidido de Colombia para dar cumplimiento a la UNCAC – Convención de las Naciones Unidas Contra la Corrupción.</t>
  </si>
  <si>
    <t>Sistema de Gestión Antisoborno-SGA define los Sistemas de Gestión Antisoborno y requisitos con orientación para su uso.</t>
  </si>
  <si>
    <r>
      <rPr>
        <sz val="9"/>
        <color theme="0"/>
        <rFont val="Arial"/>
        <family val="2"/>
      </rPr>
      <t>.</t>
    </r>
    <r>
      <rPr>
        <sz val="9"/>
        <color theme="1"/>
        <rFont val="Arial"/>
        <family val="2"/>
      </rPr>
      <t>2013</t>
    </r>
  </si>
  <si>
    <r>
      <rPr>
        <sz val="9"/>
        <color theme="0"/>
        <rFont val="Arial"/>
        <family val="2"/>
      </rPr>
      <t>.</t>
    </r>
    <r>
      <rPr>
        <sz val="9"/>
        <color theme="1"/>
        <rFont val="Arial"/>
        <family val="2"/>
      </rPr>
      <t>2016</t>
    </r>
  </si>
  <si>
    <t>Fecha de actualización: 21/05/2024</t>
  </si>
  <si>
    <t>Fecha</t>
  </si>
  <si>
    <t>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</si>
</sst>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font>
      <sz val="11"/>
      <color theme="1"/>
      <name val="Calibri"/>
      <scheme val="minor"/>
    </font>
    <font>
      <sz val="11"/>
      <color theme="1"/>
      <name val="Calibri"/>
      <family val="2"/>
      <scheme val="minor"/>
    </font>
    <font>
      <sz val="11"/>
      <color theme="1"/>
      <name val="Calibri"/>
      <family val="2"/>
      <scheme val="minor"/>
    </font>
    <font>
      <sz val="9"/>
      <color theme="1"/>
      <name val="Arial"/>
    </font>
    <font>
      <b/>
      <sz val="14"/>
      <color theme="1"/>
      <name val="Arial"/>
    </font>
    <font>
      <sz val="11"/>
      <name val="Calibri"/>
    </font>
    <font>
      <sz val="9"/>
      <color theme="1"/>
      <name val="Arial"/>
      <family val="2"/>
    </font>
    <font>
      <b/>
      <sz val="9"/>
      <color theme="1"/>
      <name val="Arial"/>
      <family val="2"/>
    </font>
    <font>
      <sz val="9"/>
      <color rgb="FF000000"/>
      <name val="Arial"/>
      <family val="2"/>
    </font>
    <font>
      <sz val="9"/>
      <name val="Arial"/>
      <family val="2"/>
    </font>
    <font>
      <sz val="9"/>
      <color theme="0"/>
      <name val="Arial"/>
      <family val="2"/>
    </font>
    <font>
      <b/>
      <sz val="11"/>
      <name val="Calibri"/>
      <family val="2"/>
    </font>
    <font>
      <sz val="10"/>
      <color theme="1"/>
      <name val="Arial"/>
      <family val="2"/>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2" tint="-0.14999847407452621"/>
        <bgColor indexed="64"/>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applyFont="1" applyAlignment="1"/>
    <xf numFmtId="0" fontId="3" fillId="0" borderId="0" xfId="0" applyFont="1"/>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vertical="center" wrapText="1"/>
    </xf>
    <xf numFmtId="0" fontId="0" fillId="0" borderId="0" xfId="0" applyFont="1" applyAlignment="1"/>
    <xf numFmtId="14" fontId="3"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7" fillId="0" borderId="8"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8" fillId="0" borderId="8" xfId="0" applyFont="1" applyBorder="1" applyAlignment="1">
      <alignment horizontal="center" vertical="center" wrapText="1"/>
    </xf>
    <xf numFmtId="15" fontId="8" fillId="0" borderId="8" xfId="0" applyNumberFormat="1" applyFont="1" applyBorder="1" applyAlignment="1">
      <alignment horizontal="center" vertical="center" wrapText="1"/>
    </xf>
    <xf numFmtId="0" fontId="8" fillId="0" borderId="8" xfId="0" applyFont="1" applyBorder="1" applyAlignment="1">
      <alignment horizontal="justify" vertical="center"/>
    </xf>
    <xf numFmtId="0" fontId="8" fillId="0" borderId="8" xfId="0" applyFont="1" applyBorder="1" applyAlignment="1">
      <alignment horizontal="justify" vertical="center" wrapText="1"/>
    </xf>
    <xf numFmtId="0" fontId="8" fillId="0" borderId="8" xfId="0" applyFont="1" applyBorder="1" applyAlignment="1">
      <alignment horizontal="justify" vertical="justify" wrapText="1"/>
    </xf>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horizontal="justify" vertical="center" wrapText="1"/>
    </xf>
    <xf numFmtId="14" fontId="6" fillId="2" borderId="8" xfId="0" applyNumberFormat="1" applyFont="1" applyFill="1" applyBorder="1" applyAlignment="1">
      <alignment horizontal="center" vertical="center" wrapText="1"/>
    </xf>
    <xf numFmtId="0" fontId="6" fillId="2" borderId="8" xfId="0" applyFont="1" applyFill="1" applyBorder="1" applyAlignment="1">
      <alignment horizontal="justify" vertical="center" wrapText="1"/>
    </xf>
    <xf numFmtId="0" fontId="8" fillId="0" borderId="8" xfId="0" applyFont="1" applyBorder="1" applyAlignment="1">
      <alignment horizontal="left" vertical="center" wrapText="1"/>
    </xf>
    <xf numFmtId="15" fontId="6" fillId="0" borderId="8" xfId="0" applyNumberFormat="1" applyFont="1" applyBorder="1" applyAlignment="1">
      <alignment horizontal="center"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wrapText="1"/>
    </xf>
    <xf numFmtId="0" fontId="6" fillId="0" borderId="8" xfId="0" applyFont="1" applyBorder="1" applyAlignment="1">
      <alignment horizontal="left" wrapText="1"/>
    </xf>
    <xf numFmtId="0" fontId="6" fillId="2" borderId="9" xfId="0" applyFont="1" applyFill="1" applyBorder="1" applyAlignment="1">
      <alignment horizontal="center" vertical="center" wrapText="1"/>
    </xf>
    <xf numFmtId="0" fontId="6" fillId="2" borderId="8" xfId="0" applyFont="1" applyFill="1" applyBorder="1" applyAlignment="1">
      <alignment wrapText="1"/>
    </xf>
    <xf numFmtId="15" fontId="8" fillId="2" borderId="8" xfId="0" applyNumberFormat="1" applyFont="1" applyFill="1" applyBorder="1" applyAlignment="1">
      <alignment horizontal="center" vertical="center" wrapText="1"/>
    </xf>
    <xf numFmtId="0" fontId="8" fillId="3" borderId="8" xfId="0" applyFont="1" applyFill="1" applyBorder="1" applyAlignment="1">
      <alignment vertical="center" wrapText="1"/>
    </xf>
    <xf numFmtId="0" fontId="6" fillId="0" borderId="8" xfId="0" applyFont="1" applyBorder="1" applyAlignment="1">
      <alignment horizontal="left" vertical="center" wrapText="1"/>
    </xf>
    <xf numFmtId="0" fontId="6" fillId="2" borderId="8" xfId="0" applyFont="1" applyFill="1" applyBorder="1" applyAlignment="1">
      <alignment horizontal="justify" vertical="justify" wrapText="1"/>
    </xf>
    <xf numFmtId="0" fontId="9" fillId="2" borderId="8" xfId="0" applyFont="1" applyFill="1" applyBorder="1" applyAlignment="1">
      <alignment horizontal="justify" vertical="justify" wrapText="1"/>
    </xf>
    <xf numFmtId="0" fontId="8" fillId="0" borderId="8" xfId="0" applyFont="1" applyBorder="1" applyAlignment="1">
      <alignment horizontal="center" vertical="center"/>
    </xf>
    <xf numFmtId="0" fontId="9" fillId="2" borderId="8" xfId="0" applyFont="1" applyFill="1" applyBorder="1" applyAlignment="1">
      <alignment horizontal="center" vertical="center"/>
    </xf>
    <xf numFmtId="0" fontId="6" fillId="2" borderId="8" xfId="0" applyFont="1" applyFill="1" applyBorder="1" applyAlignment="1">
      <alignment horizontal="justify" vertical="justify"/>
    </xf>
    <xf numFmtId="0" fontId="8" fillId="2" borderId="8" xfId="0" applyFont="1" applyFill="1" applyBorder="1" applyAlignment="1">
      <alignment horizontal="center" vertical="center"/>
    </xf>
    <xf numFmtId="0" fontId="8" fillId="2" borderId="8" xfId="0" applyFont="1" applyFill="1" applyBorder="1" applyAlignment="1">
      <alignment vertical="center" wrapText="1"/>
    </xf>
    <xf numFmtId="0" fontId="9" fillId="0" borderId="8" xfId="0" applyFont="1" applyBorder="1" applyAlignment="1">
      <alignment horizontal="justify" vertical="justify" wrapText="1"/>
    </xf>
    <xf numFmtId="0" fontId="9" fillId="0" borderId="8" xfId="0" applyFont="1" applyBorder="1" applyAlignment="1">
      <alignment horizontal="left" vertical="center" wrapText="1"/>
    </xf>
    <xf numFmtId="15" fontId="9" fillId="0" borderId="8" xfId="0" applyNumberFormat="1" applyFont="1" applyBorder="1" applyAlignment="1">
      <alignment horizontal="center" vertical="center" wrapText="1"/>
    </xf>
    <xf numFmtId="0" fontId="9" fillId="0" borderId="8" xfId="0" applyFont="1" applyBorder="1" applyAlignment="1">
      <alignment horizontal="center" vertical="center" wrapText="1"/>
    </xf>
    <xf numFmtId="16" fontId="6" fillId="0" borderId="8" xfId="0" applyNumberFormat="1" applyFont="1" applyBorder="1" applyAlignment="1">
      <alignment horizontal="center" vertical="center"/>
    </xf>
    <xf numFmtId="0" fontId="6" fillId="2" borderId="8" xfId="0" applyFont="1" applyFill="1" applyBorder="1" applyAlignment="1">
      <alignment vertical="center" wrapText="1"/>
    </xf>
    <xf numFmtId="0" fontId="9" fillId="0" borderId="8" xfId="0" applyFont="1" applyBorder="1" applyAlignment="1">
      <alignment horizontal="center" vertical="center"/>
    </xf>
    <xf numFmtId="0" fontId="9" fillId="0" borderId="8" xfId="0" applyFont="1" applyBorder="1" applyAlignment="1">
      <alignment wrapText="1"/>
    </xf>
    <xf numFmtId="0" fontId="9" fillId="0" borderId="8" xfId="0" applyFont="1" applyBorder="1" applyAlignment="1">
      <alignment horizontal="center"/>
    </xf>
    <xf numFmtId="0" fontId="9" fillId="0" borderId="8" xfId="0" applyFont="1" applyBorder="1" applyAlignment="1">
      <alignment vertical="center" wrapText="1"/>
    </xf>
    <xf numFmtId="0" fontId="9" fillId="0" borderId="8" xfId="0" applyFont="1" applyBorder="1" applyAlignment="1">
      <alignment horizontal="center" vertical="top" wrapText="1"/>
    </xf>
    <xf numFmtId="0" fontId="2" fillId="0" borderId="8" xfId="0" applyFont="1" applyBorder="1" applyAlignment="1">
      <alignment horizontal="center" vertical="center" wrapText="1"/>
    </xf>
    <xf numFmtId="0" fontId="6" fillId="0" borderId="8" xfId="0" applyFont="1" applyFill="1" applyBorder="1" applyAlignment="1">
      <alignment horizontal="center" vertical="center"/>
    </xf>
    <xf numFmtId="0" fontId="0" fillId="0" borderId="8" xfId="0" applyFont="1" applyBorder="1" applyAlignment="1">
      <alignment horizontal="center" vertical="center"/>
    </xf>
    <xf numFmtId="0" fontId="6" fillId="0" borderId="8" xfId="0" applyFont="1" applyFill="1" applyBorder="1" applyAlignment="1">
      <alignment horizontal="center" vertical="center" wrapText="1"/>
    </xf>
    <xf numFmtId="0" fontId="2" fillId="0" borderId="8" xfId="0" applyFont="1" applyBorder="1" applyAlignment="1">
      <alignment horizontal="center" vertical="center"/>
    </xf>
    <xf numFmtId="0" fontId="0" fillId="0" borderId="0" xfId="0" applyFont="1" applyAlignment="1"/>
    <xf numFmtId="14" fontId="9" fillId="0" borderId="8" xfId="0" applyNumberFormat="1" applyFont="1" applyBorder="1" applyAlignment="1">
      <alignment horizontal="center" vertical="center"/>
    </xf>
    <xf numFmtId="0" fontId="0" fillId="0" borderId="0" xfId="0" applyFont="1" applyAlignment="1"/>
    <xf numFmtId="0" fontId="6" fillId="0" borderId="8" xfId="0" applyFont="1" applyBorder="1" applyAlignment="1">
      <alignment horizontal="justify" vertical="justify" wrapText="1"/>
    </xf>
    <xf numFmtId="0" fontId="12" fillId="0" borderId="8" xfId="0" applyFont="1" applyBorder="1" applyAlignment="1">
      <alignment horizontal="left" wrapText="1"/>
    </xf>
    <xf numFmtId="0" fontId="12" fillId="0" borderId="8" xfId="0" applyFont="1" applyBorder="1" applyAlignment="1">
      <alignment wrapText="1"/>
    </xf>
    <xf numFmtId="49" fontId="6" fillId="0" borderId="8" xfId="0" applyNumberFormat="1" applyFont="1" applyBorder="1" applyAlignment="1">
      <alignment horizontal="justify" vertical="justify" wrapText="1"/>
    </xf>
    <xf numFmtId="0" fontId="6" fillId="0" borderId="8" xfId="0" applyFont="1" applyBorder="1" applyAlignment="1">
      <alignment vertical="top" wrapText="1"/>
    </xf>
    <xf numFmtId="0" fontId="6" fillId="0" borderId="8" xfId="0" applyFont="1" applyBorder="1" applyAlignment="1">
      <alignment horizontal="justify" vertical="top" wrapText="1"/>
    </xf>
    <xf numFmtId="0" fontId="6" fillId="0" borderId="8" xfId="0" applyFont="1" applyBorder="1" applyAlignment="1">
      <alignment horizontal="justify" vertical="top"/>
    </xf>
    <xf numFmtId="0" fontId="6" fillId="0" borderId="8" xfId="0" applyFont="1" applyBorder="1" applyAlignment="1">
      <alignment horizontal="justify"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justify" vertical="justify"/>
    </xf>
    <xf numFmtId="0" fontId="0" fillId="0" borderId="8" xfId="0" applyBorder="1" applyAlignment="1">
      <alignment horizontal="justify" vertical="top"/>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justify" vertical="top"/>
    </xf>
    <xf numFmtId="0" fontId="1" fillId="0" borderId="8" xfId="0" applyFont="1" applyBorder="1" applyAlignment="1">
      <alignment horizontal="justify" vertical="justify"/>
    </xf>
    <xf numFmtId="0" fontId="0" fillId="0" borderId="0" xfId="0" applyFont="1" applyAlignment="1"/>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wrapText="1"/>
    </xf>
    <xf numFmtId="0" fontId="6" fillId="0" borderId="8" xfId="0" applyFont="1" applyBorder="1" applyAlignment="1">
      <alignment horizontal="justify" vertical="center"/>
    </xf>
    <xf numFmtId="0" fontId="3" fillId="0" borderId="0" xfId="0" applyFont="1" applyAlignment="1">
      <alignment horizontal="center" vertical="center"/>
    </xf>
    <xf numFmtId="0" fontId="0" fillId="0" borderId="0" xfId="0" applyFont="1" applyAlignment="1"/>
    <xf numFmtId="0" fontId="5" fillId="0" borderId="7" xfId="0" applyFont="1" applyBorder="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9" xfId="0" applyFont="1" applyBorder="1" applyAlignment="1">
      <alignment horizontal="left"/>
    </xf>
    <xf numFmtId="0" fontId="11" fillId="0" borderId="12" xfId="0" applyFont="1" applyBorder="1" applyAlignment="1">
      <alignment horizontal="left"/>
    </xf>
    <xf numFmtId="0" fontId="11" fillId="0" borderId="13" xfId="0" applyFont="1" applyBorder="1" applyAlignment="1">
      <alignment horizontal="left"/>
    </xf>
    <xf numFmtId="0" fontId="0" fillId="0" borderId="8" xfId="0" applyFont="1" applyBorder="1" applyAlignment="1">
      <alignment horizontal="center"/>
    </xf>
    <xf numFmtId="0" fontId="13" fillId="5" borderId="8" xfId="0" applyFont="1" applyFill="1" applyBorder="1" applyAlignment="1">
      <alignment horizontal="center"/>
    </xf>
    <xf numFmtId="14" fontId="0" fillId="0" borderId="8" xfId="0" applyNumberFormat="1" applyFont="1" applyBorder="1" applyAlignment="1">
      <alignment horizontal="center"/>
    </xf>
    <xf numFmtId="0" fontId="6" fillId="0" borderId="0" xfId="0" applyFont="1" applyFill="1" applyAlignment="1">
      <alignment horizontal="center" vertical="center"/>
    </xf>
    <xf numFmtId="0" fontId="9" fillId="0" borderId="8" xfId="0" applyFont="1" applyFill="1" applyBorder="1" applyAlignment="1">
      <alignment horizontal="center" vertical="center"/>
    </xf>
    <xf numFmtId="0" fontId="2" fillId="0"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15" Type="http://schemas.openxmlformats.org/officeDocument/2006/relationships/theme" Target="theme/theme1.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1457325</xdr:colOff>
      <xdr:row>0</xdr:row>
      <xdr:rowOff>171451</xdr:rowOff>
    </xdr:from>
    <xdr:to>
      <xdr:col>5</xdr:col>
      <xdr:colOff>2493645</xdr:colOff>
      <xdr:row>4</xdr:row>
      <xdr:rowOff>142876</xdr:rowOff>
    </xdr:to>
    <xdr:pic>
      <xdr:nvPicPr>
        <xdr:cNvPr id="2" name="Imagen 1">
          <a:extLst>
            <a:ext uri="{FF2B5EF4-FFF2-40B4-BE49-F238E27FC236}">
              <a16:creationId xmlns:a16="http://schemas.microsoft.com/office/drawing/2014/main" id="{54315303-05D5-432C-B365-0D939925A9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44075" y="171451"/>
          <a:ext cx="1036320" cy="762000"/>
        </a:xfrm>
        <a:prstGeom prst="rect">
          <a:avLst/>
        </a:prstGeom>
      </xdr:spPr>
    </xdr:pic>
    <xdr:clientData/>
  </xdr:twoCellAnchor>
  <xdr:twoCellAnchor editAs="oneCell">
    <xdr:from>
      <xdr:col>0</xdr:col>
      <xdr:colOff>333374</xdr:colOff>
      <xdr:row>0</xdr:row>
      <xdr:rowOff>161925</xdr:rowOff>
    </xdr:from>
    <xdr:to>
      <xdr:col>0</xdr:col>
      <xdr:colOff>1333499</xdr:colOff>
      <xdr:row>4</xdr:row>
      <xdr:rowOff>199478</xdr:rowOff>
    </xdr:to>
    <xdr:pic>
      <xdr:nvPicPr>
        <xdr:cNvPr id="3" name="Imagen 2">
          <a:extLst>
            <a:ext uri="{FF2B5EF4-FFF2-40B4-BE49-F238E27FC236}">
              <a16:creationId xmlns:a16="http://schemas.microsoft.com/office/drawing/2014/main" id="{BC6F10E9-4BE5-4CD5-B729-75E6D7D5F5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4" y="161925"/>
          <a:ext cx="1000125" cy="828128"/>
        </a:xfrm>
        <a:prstGeom prst="rect">
          <a:avLst/>
        </a:prstGeom>
      </xdr:spPr>
    </xdr:pic>
    <xdr:clientData/>
  </xdr:twoCellAnchor>
  <xdr:twoCellAnchor>
    <xdr:from>
      <xdr:col>1</xdr:col>
      <xdr:colOff>1581150</xdr:colOff>
      <xdr:row>1</xdr:row>
      <xdr:rowOff>123825</xdr:rowOff>
    </xdr:from>
    <xdr:to>
      <xdr:col>4</xdr:col>
      <xdr:colOff>1085850</xdr:colOff>
      <xdr:row>3</xdr:row>
      <xdr:rowOff>190500</xdr:rowOff>
    </xdr:to>
    <xdr:sp macro="" textlink="">
      <xdr:nvSpPr>
        <xdr:cNvPr id="4" name="CuadroTexto 3">
          <a:extLst>
            <a:ext uri="{FF2B5EF4-FFF2-40B4-BE49-F238E27FC236}">
              <a16:creationId xmlns:a16="http://schemas.microsoft.com/office/drawing/2014/main" id="{C50FB889-3AA6-4177-8C30-315B2F5CC7E4}"/>
            </a:ext>
          </a:extLst>
        </xdr:cNvPr>
        <xdr:cNvSpPr txBox="1"/>
      </xdr:nvSpPr>
      <xdr:spPr>
        <a:xfrm>
          <a:off x="1524000" y="314325"/>
          <a:ext cx="2286000" cy="4667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b="1">
              <a:latin typeface="Arial" panose="020B0604020202020204" pitchFamily="34" charset="0"/>
              <a:cs typeface="Arial" panose="020B0604020202020204" pitchFamily="34" charset="0"/>
            </a:rPr>
            <a:t>NORMOGRAMA INTENALCO </a:t>
          </a:r>
        </a:p>
        <a:p>
          <a:pPr algn="ctr"/>
          <a:r>
            <a:rPr lang="es-CO" sz="1200" b="1">
              <a:latin typeface="Arial" panose="020B0604020202020204" pitchFamily="34" charset="0"/>
              <a:cs typeface="Arial" panose="020B0604020202020204" pitchFamily="34" charset="0"/>
            </a:rPr>
            <a:t>EDUCACIÓN SUPERIOR</a:t>
          </a:r>
        </a:p>
      </xdr:txBody>
    </xdr:sp>
    <xdr:clientData/>
  </xdr:twoCellAnchor>
  <xdr:twoCellAnchor>
    <xdr:from>
      <xdr:col>5</xdr:col>
      <xdr:colOff>1276350</xdr:colOff>
      <xdr:row>0</xdr:row>
      <xdr:rowOff>9525</xdr:rowOff>
    </xdr:from>
    <xdr:to>
      <xdr:col>5</xdr:col>
      <xdr:colOff>1276350</xdr:colOff>
      <xdr:row>4</xdr:row>
      <xdr:rowOff>276225</xdr:rowOff>
    </xdr:to>
    <xdr:cxnSp macro="">
      <xdr:nvCxnSpPr>
        <xdr:cNvPr id="5" name="Conector recto 4">
          <a:extLst>
            <a:ext uri="{FF2B5EF4-FFF2-40B4-BE49-F238E27FC236}">
              <a16:creationId xmlns:a16="http://schemas.microsoft.com/office/drawing/2014/main" id="{5C98362D-144D-41B5-8E46-FD7C1E58F47E}"/>
            </a:ext>
          </a:extLst>
        </xdr:cNvPr>
        <xdr:cNvCxnSpPr/>
      </xdr:nvCxnSpPr>
      <xdr:spPr>
        <a:xfrm>
          <a:off x="9563100" y="9525"/>
          <a:ext cx="0" cy="1057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6A3E-F8DD-44E2-BEF8-58E3AD48A03C}">
  <sheetPr>
    <tabColor theme="5" tint="0.79998168889431442"/>
  </sheetPr>
  <dimension ref="A1:Z424"/>
  <sheetViews>
    <sheetView tabSelected="1" zoomScale="98" zoomScaleNormal="98" workbookViewId="0">
      <selection activeCell="D12" sqref="D12"/>
    </sheetView>
  </sheetViews>
  <sheetFormatPr baseColWidth="10" defaultRowHeight="15"/>
  <cols>
    <col min="1" max="1" width="24.42578125" customWidth="1"/>
    <col min="2" max="2" width="25.42578125" bestFit="1" customWidth="1"/>
    <col min="3" max="3" width="24.42578125" customWidth="1"/>
    <col min="4" max="4" width="28.7109375" customWidth="1"/>
    <col min="5" max="5" width="24.85546875" customWidth="1"/>
    <col min="6" max="6" width="42.7109375" customWidth="1"/>
  </cols>
  <sheetData>
    <row r="1" spans="1:26" s="7" customFormat="1" ht="15" customHeight="1">
      <c r="A1" s="81"/>
      <c r="B1" s="84" t="s">
        <v>227</v>
      </c>
      <c r="C1" s="85"/>
      <c r="D1" s="85"/>
      <c r="E1" s="85"/>
      <c r="F1" s="86"/>
      <c r="G1" s="1"/>
      <c r="H1" s="1"/>
      <c r="I1" s="1"/>
      <c r="J1" s="1"/>
      <c r="K1" s="1"/>
      <c r="L1" s="1"/>
      <c r="M1" s="1"/>
      <c r="N1" s="1"/>
      <c r="O1" s="1"/>
      <c r="P1" s="1"/>
      <c r="Q1" s="1"/>
      <c r="R1" s="1"/>
      <c r="S1" s="1"/>
      <c r="T1" s="1"/>
      <c r="U1" s="1"/>
      <c r="V1" s="1"/>
      <c r="W1" s="1"/>
      <c r="X1" s="1"/>
      <c r="Y1" s="1"/>
      <c r="Z1" s="1"/>
    </row>
    <row r="2" spans="1:26" s="7" customFormat="1" ht="15.75" customHeight="1">
      <c r="A2" s="82"/>
      <c r="B2" s="87"/>
      <c r="C2" s="88"/>
      <c r="D2" s="88"/>
      <c r="E2" s="88"/>
      <c r="F2" s="89"/>
      <c r="G2" s="1"/>
      <c r="H2" s="1"/>
      <c r="I2" s="1"/>
      <c r="J2" s="1"/>
      <c r="K2" s="1"/>
      <c r="L2" s="1"/>
      <c r="M2" s="1"/>
      <c r="N2" s="1"/>
      <c r="O2" s="1"/>
      <c r="P2" s="1"/>
      <c r="Q2" s="1"/>
      <c r="R2" s="1"/>
      <c r="S2" s="1"/>
      <c r="T2" s="1"/>
      <c r="U2" s="1"/>
      <c r="V2" s="1"/>
      <c r="W2" s="1"/>
      <c r="X2" s="1"/>
      <c r="Y2" s="1"/>
      <c r="Z2" s="1"/>
    </row>
    <row r="3" spans="1:26" s="7" customFormat="1" ht="15.75" customHeight="1">
      <c r="A3" s="82"/>
      <c r="B3" s="87"/>
      <c r="C3" s="88"/>
      <c r="D3" s="88"/>
      <c r="E3" s="88"/>
      <c r="F3" s="89"/>
      <c r="G3" s="1"/>
      <c r="H3" s="1"/>
      <c r="I3" s="1"/>
      <c r="J3" s="1"/>
      <c r="K3" s="1"/>
      <c r="L3" s="1"/>
      <c r="M3" s="1"/>
      <c r="N3" s="1"/>
      <c r="O3" s="1"/>
      <c r="P3" s="1"/>
      <c r="Q3" s="1"/>
      <c r="R3" s="1"/>
      <c r="S3" s="1"/>
      <c r="T3" s="1"/>
      <c r="U3" s="1"/>
      <c r="V3" s="1"/>
      <c r="W3" s="1"/>
      <c r="X3" s="1"/>
      <c r="Y3" s="1"/>
      <c r="Z3" s="1"/>
    </row>
    <row r="4" spans="1:26" s="7" customFormat="1" ht="15.75" customHeight="1">
      <c r="A4" s="82"/>
      <c r="B4" s="87"/>
      <c r="C4" s="88"/>
      <c r="D4" s="88"/>
      <c r="E4" s="88"/>
      <c r="F4" s="89"/>
      <c r="G4" s="1"/>
      <c r="H4" s="1"/>
      <c r="I4" s="1"/>
      <c r="J4" s="1"/>
      <c r="K4" s="1"/>
      <c r="L4" s="1"/>
      <c r="M4" s="1"/>
      <c r="N4" s="1"/>
      <c r="O4" s="1"/>
      <c r="P4" s="1"/>
      <c r="Q4" s="1"/>
      <c r="R4" s="1"/>
      <c r="S4" s="1"/>
      <c r="T4" s="1"/>
      <c r="U4" s="1"/>
      <c r="V4" s="1"/>
      <c r="W4" s="1"/>
      <c r="X4" s="1"/>
      <c r="Y4" s="1"/>
      <c r="Z4" s="1"/>
    </row>
    <row r="5" spans="1:26" s="7" customFormat="1" ht="22.5" customHeight="1">
      <c r="A5" s="83"/>
      <c r="B5" s="87"/>
      <c r="C5" s="88"/>
      <c r="D5" s="88"/>
      <c r="E5" s="88"/>
      <c r="F5" s="89"/>
      <c r="G5" s="1"/>
      <c r="H5" s="1"/>
      <c r="I5" s="1"/>
      <c r="J5" s="1"/>
      <c r="K5" s="1"/>
      <c r="L5" s="1"/>
      <c r="M5" s="1"/>
      <c r="N5" s="1"/>
      <c r="O5" s="1"/>
      <c r="P5" s="1"/>
      <c r="Q5" s="1"/>
      <c r="R5" s="1"/>
      <c r="S5" s="1"/>
      <c r="T5" s="1"/>
      <c r="U5" s="1"/>
      <c r="V5" s="1"/>
      <c r="W5" s="1"/>
      <c r="X5" s="1"/>
      <c r="Y5" s="1"/>
      <c r="Z5" s="1"/>
    </row>
    <row r="6" spans="1:26" s="58" customFormat="1" ht="22.5" customHeight="1">
      <c r="A6" s="90" t="s">
        <v>1084</v>
      </c>
      <c r="B6" s="91"/>
      <c r="C6" s="91"/>
      <c r="D6" s="91"/>
      <c r="E6" s="91"/>
      <c r="F6" s="92"/>
      <c r="G6" s="1"/>
      <c r="H6" s="1"/>
      <c r="I6" s="1"/>
      <c r="J6" s="1"/>
      <c r="K6" s="1"/>
      <c r="L6" s="1"/>
      <c r="M6" s="1"/>
      <c r="N6" s="1"/>
      <c r="O6" s="1"/>
      <c r="P6" s="1"/>
      <c r="Q6" s="1"/>
      <c r="R6" s="1"/>
      <c r="S6" s="1"/>
      <c r="T6" s="1"/>
      <c r="U6" s="1"/>
      <c r="V6" s="1"/>
      <c r="W6" s="1"/>
      <c r="X6" s="1"/>
      <c r="Y6" s="1"/>
      <c r="Z6" s="1"/>
    </row>
    <row r="7" spans="1:26" s="7" customFormat="1">
      <c r="A7" s="78" t="s">
        <v>0</v>
      </c>
      <c r="B7" s="78" t="s">
        <v>1</v>
      </c>
      <c r="C7" s="78" t="s">
        <v>2</v>
      </c>
      <c r="D7" s="79" t="s">
        <v>659</v>
      </c>
      <c r="E7" s="78" t="s">
        <v>3</v>
      </c>
      <c r="F7" s="78" t="s">
        <v>4</v>
      </c>
    </row>
    <row r="8" spans="1:26" ht="48">
      <c r="A8" s="11" t="s">
        <v>378</v>
      </c>
      <c r="B8" s="11" t="s">
        <v>614</v>
      </c>
      <c r="C8" s="56" t="s">
        <v>615</v>
      </c>
      <c r="D8" s="11" t="s">
        <v>8</v>
      </c>
      <c r="E8" s="11">
        <v>1991</v>
      </c>
      <c r="F8" s="27" t="s">
        <v>546</v>
      </c>
    </row>
    <row r="9" spans="1:26" ht="36">
      <c r="A9" s="11" t="s">
        <v>378</v>
      </c>
      <c r="B9" s="11" t="s">
        <v>614</v>
      </c>
      <c r="C9" s="54" t="s">
        <v>616</v>
      </c>
      <c r="D9" s="11" t="s">
        <v>617</v>
      </c>
      <c r="E9" s="12" t="s">
        <v>540</v>
      </c>
      <c r="F9" s="27" t="s">
        <v>618</v>
      </c>
    </row>
    <row r="10" spans="1:26" ht="24">
      <c r="A10" s="11" t="s">
        <v>378</v>
      </c>
      <c r="B10" s="11" t="s">
        <v>614</v>
      </c>
      <c r="C10" s="54" t="s">
        <v>619</v>
      </c>
      <c r="D10" s="11" t="s">
        <v>620</v>
      </c>
      <c r="E10" s="12" t="s">
        <v>621</v>
      </c>
      <c r="F10" s="27" t="s">
        <v>622</v>
      </c>
    </row>
    <row r="11" spans="1:26" ht="48">
      <c r="A11" s="11" t="s">
        <v>378</v>
      </c>
      <c r="B11" s="11" t="s">
        <v>614</v>
      </c>
      <c r="C11" s="54" t="s">
        <v>339</v>
      </c>
      <c r="D11" s="12" t="s">
        <v>623</v>
      </c>
      <c r="E11" s="12" t="s">
        <v>340</v>
      </c>
      <c r="F11" s="34" t="s">
        <v>624</v>
      </c>
    </row>
    <row r="12" spans="1:26" s="77" customFormat="1" ht="192">
      <c r="A12" s="11" t="s">
        <v>378</v>
      </c>
      <c r="B12" s="11" t="s">
        <v>614</v>
      </c>
      <c r="C12" s="96" t="s">
        <v>1037</v>
      </c>
      <c r="D12" s="12" t="s">
        <v>1039</v>
      </c>
      <c r="E12" s="12" t="s">
        <v>1036</v>
      </c>
      <c r="F12" s="34" t="s">
        <v>1038</v>
      </c>
    </row>
    <row r="13" spans="1:26" ht="84">
      <c r="A13" s="11" t="s">
        <v>378</v>
      </c>
      <c r="B13" s="11" t="s">
        <v>614</v>
      </c>
      <c r="C13" s="54" t="s">
        <v>47</v>
      </c>
      <c r="D13" s="46" t="s">
        <v>625</v>
      </c>
      <c r="E13" s="12" t="s">
        <v>385</v>
      </c>
      <c r="F13" s="27" t="s">
        <v>626</v>
      </c>
    </row>
    <row r="14" spans="1:26" s="77" customFormat="1" ht="63" customHeight="1">
      <c r="A14" s="11" t="s">
        <v>378</v>
      </c>
      <c r="B14" s="11" t="s">
        <v>614</v>
      </c>
      <c r="C14" s="54" t="s">
        <v>816</v>
      </c>
      <c r="D14" s="12" t="s">
        <v>1042</v>
      </c>
      <c r="E14" s="12" t="s">
        <v>1040</v>
      </c>
      <c r="F14" s="28" t="s">
        <v>1041</v>
      </c>
    </row>
    <row r="15" spans="1:26" s="77" customFormat="1" ht="63" customHeight="1">
      <c r="A15" s="11" t="s">
        <v>378</v>
      </c>
      <c r="B15" s="11" t="s">
        <v>614</v>
      </c>
      <c r="C15" s="54" t="s">
        <v>1043</v>
      </c>
      <c r="D15" s="12" t="s">
        <v>8</v>
      </c>
      <c r="E15" s="12" t="s">
        <v>1045</v>
      </c>
      <c r="F15" s="28" t="s">
        <v>1044</v>
      </c>
    </row>
    <row r="16" spans="1:26" s="77" customFormat="1" ht="63" customHeight="1">
      <c r="A16" s="11" t="s">
        <v>378</v>
      </c>
      <c r="B16" s="11" t="s">
        <v>614</v>
      </c>
      <c r="C16" s="54" t="s">
        <v>342</v>
      </c>
      <c r="D16" s="12" t="s">
        <v>8</v>
      </c>
      <c r="E16" s="12" t="s">
        <v>343</v>
      </c>
      <c r="F16" s="28" t="s">
        <v>1047</v>
      </c>
    </row>
    <row r="17" spans="1:6" ht="48">
      <c r="A17" s="11" t="s">
        <v>378</v>
      </c>
      <c r="B17" s="11" t="s">
        <v>614</v>
      </c>
      <c r="C17" s="54" t="s">
        <v>263</v>
      </c>
      <c r="D17" s="12" t="s">
        <v>1046</v>
      </c>
      <c r="E17" s="12" t="s">
        <v>639</v>
      </c>
      <c r="F17" s="27" t="s">
        <v>265</v>
      </c>
    </row>
    <row r="18" spans="1:6" s="77" customFormat="1" ht="72">
      <c r="A18" s="11" t="s">
        <v>378</v>
      </c>
      <c r="B18" s="11" t="s">
        <v>614</v>
      </c>
      <c r="C18" s="96" t="s">
        <v>1048</v>
      </c>
      <c r="D18" s="12" t="s">
        <v>8</v>
      </c>
      <c r="E18" s="12" t="s">
        <v>1049</v>
      </c>
      <c r="F18" s="27" t="s">
        <v>1050</v>
      </c>
    </row>
    <row r="19" spans="1:6" ht="52.5" customHeight="1">
      <c r="A19" s="11" t="s">
        <v>378</v>
      </c>
      <c r="B19" s="11" t="s">
        <v>614</v>
      </c>
      <c r="C19" s="54" t="s">
        <v>646</v>
      </c>
      <c r="D19" s="12" t="s">
        <v>1051</v>
      </c>
      <c r="E19" s="12" t="s">
        <v>300</v>
      </c>
      <c r="F19" s="27" t="s">
        <v>647</v>
      </c>
    </row>
    <row r="20" spans="1:6" s="77" customFormat="1" ht="63" customHeight="1">
      <c r="A20" s="11" t="s">
        <v>378</v>
      </c>
      <c r="B20" s="11" t="s">
        <v>614</v>
      </c>
      <c r="C20" s="54" t="s">
        <v>1052</v>
      </c>
      <c r="D20" s="12" t="s">
        <v>8</v>
      </c>
      <c r="E20" s="12">
        <v>2017</v>
      </c>
      <c r="F20" s="80" t="s">
        <v>1053</v>
      </c>
    </row>
    <row r="21" spans="1:6" s="77" customFormat="1" ht="52.5" customHeight="1">
      <c r="A21" s="11" t="s">
        <v>378</v>
      </c>
      <c r="B21" s="11" t="s">
        <v>614</v>
      </c>
      <c r="C21" s="54" t="s">
        <v>1055</v>
      </c>
      <c r="D21" s="12" t="s">
        <v>8</v>
      </c>
      <c r="E21" s="25" t="s">
        <v>1057</v>
      </c>
      <c r="F21" s="34" t="s">
        <v>1058</v>
      </c>
    </row>
    <row r="22" spans="1:6" s="77" customFormat="1" ht="52.5" customHeight="1">
      <c r="A22" s="11" t="s">
        <v>378</v>
      </c>
      <c r="B22" s="11" t="s">
        <v>614</v>
      </c>
      <c r="C22" s="54" t="s">
        <v>1054</v>
      </c>
      <c r="D22" s="12" t="s">
        <v>8</v>
      </c>
      <c r="E22" s="12" t="s">
        <v>1056</v>
      </c>
      <c r="F22" s="34" t="s">
        <v>1059</v>
      </c>
    </row>
    <row r="23" spans="1:6" ht="36">
      <c r="A23" s="11" t="s">
        <v>378</v>
      </c>
      <c r="B23" s="11" t="s">
        <v>614</v>
      </c>
      <c r="C23" s="54" t="s">
        <v>627</v>
      </c>
      <c r="D23" s="11" t="s">
        <v>8</v>
      </c>
      <c r="E23" s="12" t="s">
        <v>628</v>
      </c>
      <c r="F23" s="27" t="s">
        <v>629</v>
      </c>
    </row>
    <row r="24" spans="1:6" ht="24">
      <c r="A24" s="11" t="s">
        <v>378</v>
      </c>
      <c r="B24" s="11" t="s">
        <v>614</v>
      </c>
      <c r="C24" s="54" t="s">
        <v>630</v>
      </c>
      <c r="D24" s="11" t="s">
        <v>8</v>
      </c>
      <c r="E24" s="12" t="s">
        <v>631</v>
      </c>
      <c r="F24" s="27" t="s">
        <v>632</v>
      </c>
    </row>
    <row r="25" spans="1:6" ht="36">
      <c r="A25" s="11" t="s">
        <v>378</v>
      </c>
      <c r="B25" s="11" t="s">
        <v>614</v>
      </c>
      <c r="C25" s="54" t="s">
        <v>633</v>
      </c>
      <c r="D25" s="11" t="s">
        <v>8</v>
      </c>
      <c r="E25" s="12" t="s">
        <v>634</v>
      </c>
      <c r="F25" s="27" t="s">
        <v>635</v>
      </c>
    </row>
    <row r="26" spans="1:6" ht="24">
      <c r="A26" s="11" t="s">
        <v>378</v>
      </c>
      <c r="B26" s="11" t="s">
        <v>614</v>
      </c>
      <c r="C26" s="54" t="s">
        <v>636</v>
      </c>
      <c r="D26" s="11" t="s">
        <v>8</v>
      </c>
      <c r="E26" s="12" t="s">
        <v>637</v>
      </c>
      <c r="F26" s="27" t="s">
        <v>638</v>
      </c>
    </row>
    <row r="27" spans="1:6" s="77" customFormat="1" ht="60">
      <c r="A27" s="11" t="s">
        <v>378</v>
      </c>
      <c r="B27" s="11" t="s">
        <v>614</v>
      </c>
      <c r="C27" s="54" t="s">
        <v>1060</v>
      </c>
      <c r="D27" s="11" t="s">
        <v>8</v>
      </c>
      <c r="E27" s="12" t="s">
        <v>1064</v>
      </c>
      <c r="F27" s="27" t="s">
        <v>1067</v>
      </c>
    </row>
    <row r="28" spans="1:6" s="77" customFormat="1" ht="48">
      <c r="A28" s="11" t="s">
        <v>378</v>
      </c>
      <c r="B28" s="11" t="s">
        <v>614</v>
      </c>
      <c r="C28" s="54" t="s">
        <v>1062</v>
      </c>
      <c r="D28" s="11" t="s">
        <v>8</v>
      </c>
      <c r="E28" s="12" t="s">
        <v>394</v>
      </c>
      <c r="F28" s="27" t="s">
        <v>1068</v>
      </c>
    </row>
    <row r="29" spans="1:6" s="77" customFormat="1" ht="24">
      <c r="A29" s="11" t="s">
        <v>378</v>
      </c>
      <c r="B29" s="11" t="s">
        <v>614</v>
      </c>
      <c r="C29" s="54" t="s">
        <v>1061</v>
      </c>
      <c r="D29" s="11" t="s">
        <v>8</v>
      </c>
      <c r="E29" s="12" t="s">
        <v>1065</v>
      </c>
      <c r="F29" s="27" t="s">
        <v>1069</v>
      </c>
    </row>
    <row r="30" spans="1:6" ht="36">
      <c r="A30" s="11" t="s">
        <v>378</v>
      </c>
      <c r="B30" s="11" t="s">
        <v>614</v>
      </c>
      <c r="C30" s="54" t="s">
        <v>643</v>
      </c>
      <c r="D30" s="11" t="s">
        <v>8</v>
      </c>
      <c r="E30" s="12" t="s">
        <v>644</v>
      </c>
      <c r="F30" s="27" t="s">
        <v>645</v>
      </c>
    </row>
    <row r="31" spans="1:6" s="77" customFormat="1" ht="24">
      <c r="A31" s="11" t="s">
        <v>378</v>
      </c>
      <c r="B31" s="11" t="s">
        <v>614</v>
      </c>
      <c r="C31" s="54" t="s">
        <v>1063</v>
      </c>
      <c r="D31" s="11" t="s">
        <v>8</v>
      </c>
      <c r="E31" s="12" t="s">
        <v>1066</v>
      </c>
      <c r="F31" s="27" t="s">
        <v>1070</v>
      </c>
    </row>
    <row r="32" spans="1:6" s="77" customFormat="1" ht="24">
      <c r="A32" s="11" t="s">
        <v>378</v>
      </c>
      <c r="B32" s="11" t="s">
        <v>614</v>
      </c>
      <c r="C32" s="54" t="s">
        <v>316</v>
      </c>
      <c r="D32" s="11" t="s">
        <v>8</v>
      </c>
      <c r="E32" s="12" t="s">
        <v>317</v>
      </c>
      <c r="F32" s="27" t="s">
        <v>1071</v>
      </c>
    </row>
    <row r="33" spans="1:6" ht="36">
      <c r="A33" s="11" t="s">
        <v>378</v>
      </c>
      <c r="B33" s="11" t="s">
        <v>614</v>
      </c>
      <c r="C33" s="54" t="s">
        <v>651</v>
      </c>
      <c r="D33" s="11" t="s">
        <v>8</v>
      </c>
      <c r="E33" s="12" t="s">
        <v>32</v>
      </c>
      <c r="F33" s="34" t="s">
        <v>652</v>
      </c>
    </row>
    <row r="34" spans="1:6" ht="24">
      <c r="A34" s="11" t="s">
        <v>378</v>
      </c>
      <c r="B34" s="11" t="s">
        <v>614</v>
      </c>
      <c r="C34" s="54" t="s">
        <v>541</v>
      </c>
      <c r="D34" s="11" t="s">
        <v>8</v>
      </c>
      <c r="E34" s="12" t="s">
        <v>373</v>
      </c>
      <c r="F34" s="34" t="s">
        <v>100</v>
      </c>
    </row>
    <row r="35" spans="1:6" s="77" customFormat="1" ht="36">
      <c r="A35" s="11" t="s">
        <v>378</v>
      </c>
      <c r="B35" s="11" t="s">
        <v>614</v>
      </c>
      <c r="C35" s="54" t="s">
        <v>1073</v>
      </c>
      <c r="D35" s="11" t="s">
        <v>8</v>
      </c>
      <c r="E35" s="12" t="s">
        <v>1072</v>
      </c>
      <c r="F35" s="34" t="s">
        <v>1074</v>
      </c>
    </row>
    <row r="36" spans="1:6" s="77" customFormat="1" ht="60">
      <c r="A36" s="11" t="s">
        <v>378</v>
      </c>
      <c r="B36" s="11" t="s">
        <v>614</v>
      </c>
      <c r="C36" s="54" t="s">
        <v>1075</v>
      </c>
      <c r="D36" s="11" t="s">
        <v>8</v>
      </c>
      <c r="E36" s="12" t="s">
        <v>1076</v>
      </c>
      <c r="F36" s="34" t="s">
        <v>1077</v>
      </c>
    </row>
    <row r="37" spans="1:6" ht="72">
      <c r="A37" s="48" t="s">
        <v>378</v>
      </c>
      <c r="B37" s="48" t="s">
        <v>614</v>
      </c>
      <c r="C37" s="97" t="s">
        <v>653</v>
      </c>
      <c r="D37" s="48" t="s">
        <v>8</v>
      </c>
      <c r="E37" s="45" t="s">
        <v>654</v>
      </c>
      <c r="F37" s="43" t="s">
        <v>655</v>
      </c>
    </row>
    <row r="38" spans="1:6" ht="36">
      <c r="A38" s="48" t="s">
        <v>378</v>
      </c>
      <c r="B38" s="48" t="s">
        <v>614</v>
      </c>
      <c r="C38" s="97" t="s">
        <v>656</v>
      </c>
      <c r="D38" s="48" t="s">
        <v>8</v>
      </c>
      <c r="E38" s="45" t="s">
        <v>657</v>
      </c>
      <c r="F38" s="43" t="s">
        <v>658</v>
      </c>
    </row>
    <row r="39" spans="1:6" ht="24">
      <c r="A39" s="11" t="s">
        <v>378</v>
      </c>
      <c r="B39" s="11" t="s">
        <v>614</v>
      </c>
      <c r="C39" s="54" t="s">
        <v>640</v>
      </c>
      <c r="D39" s="18" t="s">
        <v>8</v>
      </c>
      <c r="E39" s="22" t="s">
        <v>641</v>
      </c>
      <c r="F39" s="47" t="s">
        <v>642</v>
      </c>
    </row>
    <row r="40" spans="1:6" ht="24">
      <c r="A40" s="11" t="s">
        <v>378</v>
      </c>
      <c r="B40" s="11" t="s">
        <v>614</v>
      </c>
      <c r="C40" s="54" t="s">
        <v>648</v>
      </c>
      <c r="D40" s="18" t="s">
        <v>8</v>
      </c>
      <c r="E40" s="22" t="s">
        <v>649</v>
      </c>
      <c r="F40" s="23" t="s">
        <v>650</v>
      </c>
    </row>
    <row r="41" spans="1:6" s="77" customFormat="1" ht="84">
      <c r="A41" s="11" t="s">
        <v>378</v>
      </c>
      <c r="B41" s="11" t="s">
        <v>614</v>
      </c>
      <c r="C41" s="56" t="s">
        <v>1078</v>
      </c>
      <c r="D41" s="18" t="s">
        <v>8</v>
      </c>
      <c r="E41" s="22" t="s">
        <v>1082</v>
      </c>
      <c r="F41" s="23" t="s">
        <v>1080</v>
      </c>
    </row>
    <row r="42" spans="1:6" s="77" customFormat="1" ht="36">
      <c r="A42" s="11" t="s">
        <v>378</v>
      </c>
      <c r="B42" s="11" t="s">
        <v>614</v>
      </c>
      <c r="C42" s="56" t="s">
        <v>1079</v>
      </c>
      <c r="D42" s="18" t="s">
        <v>8</v>
      </c>
      <c r="E42" s="22" t="s">
        <v>1083</v>
      </c>
      <c r="F42" s="23" t="s">
        <v>1081</v>
      </c>
    </row>
    <row r="43" spans="1:6" ht="60">
      <c r="A43" s="11" t="s">
        <v>378</v>
      </c>
      <c r="B43" s="11" t="s">
        <v>379</v>
      </c>
      <c r="C43" s="98" t="s">
        <v>653</v>
      </c>
      <c r="D43" s="54" t="s">
        <v>8</v>
      </c>
      <c r="E43" s="55">
        <v>2017</v>
      </c>
      <c r="F43" s="56" t="s">
        <v>707</v>
      </c>
    </row>
    <row r="44" spans="1:6" ht="24">
      <c r="A44" s="11" t="s">
        <v>378</v>
      </c>
      <c r="B44" s="11" t="s">
        <v>379</v>
      </c>
      <c r="C44" s="53" t="s">
        <v>708</v>
      </c>
      <c r="D44" s="57" t="s">
        <v>8</v>
      </c>
      <c r="E44" s="55">
        <v>2015</v>
      </c>
      <c r="F44" s="56" t="s">
        <v>709</v>
      </c>
    </row>
    <row r="45" spans="1:6" ht="48">
      <c r="A45" s="11" t="s">
        <v>179</v>
      </c>
      <c r="B45" s="11" t="s">
        <v>542</v>
      </c>
      <c r="C45" s="12" t="s">
        <v>544</v>
      </c>
      <c r="D45" s="12" t="s">
        <v>545</v>
      </c>
      <c r="E45" s="11">
        <v>1991</v>
      </c>
      <c r="F45" s="61" t="s">
        <v>546</v>
      </c>
    </row>
    <row r="46" spans="1:6" ht="24">
      <c r="A46" s="11" t="s">
        <v>179</v>
      </c>
      <c r="B46" s="11" t="s">
        <v>542</v>
      </c>
      <c r="C46" s="12" t="s">
        <v>823</v>
      </c>
      <c r="D46" s="12" t="s">
        <v>8</v>
      </c>
      <c r="E46" s="12">
        <v>1992</v>
      </c>
      <c r="F46" s="61" t="s">
        <v>547</v>
      </c>
    </row>
    <row r="47" spans="1:6" ht="24">
      <c r="A47" s="11" t="s">
        <v>179</v>
      </c>
      <c r="B47" s="11" t="s">
        <v>542</v>
      </c>
      <c r="C47" s="12" t="s">
        <v>824</v>
      </c>
      <c r="D47" s="12" t="s">
        <v>825</v>
      </c>
      <c r="E47" s="12">
        <v>2001</v>
      </c>
      <c r="F47" s="61" t="s">
        <v>826</v>
      </c>
    </row>
    <row r="48" spans="1:6" ht="36">
      <c r="A48" s="11" t="s">
        <v>179</v>
      </c>
      <c r="B48" s="11" t="s">
        <v>542</v>
      </c>
      <c r="C48" s="12" t="s">
        <v>827</v>
      </c>
      <c r="D48" s="12" t="s">
        <v>8</v>
      </c>
      <c r="E48" s="12">
        <v>2002</v>
      </c>
      <c r="F48" s="61" t="s">
        <v>554</v>
      </c>
    </row>
    <row r="49" spans="1:6" ht="36">
      <c r="A49" s="11" t="s">
        <v>179</v>
      </c>
      <c r="B49" s="11" t="s">
        <v>542</v>
      </c>
      <c r="C49" s="12" t="s">
        <v>828</v>
      </c>
      <c r="D49" s="12" t="s">
        <v>566</v>
      </c>
      <c r="E49" s="12">
        <v>2004</v>
      </c>
      <c r="F49" s="61" t="s">
        <v>567</v>
      </c>
    </row>
    <row r="50" spans="1:6" ht="48">
      <c r="A50" s="11" t="s">
        <v>179</v>
      </c>
      <c r="B50" s="11" t="s">
        <v>542</v>
      </c>
      <c r="C50" s="12" t="s">
        <v>829</v>
      </c>
      <c r="D50" s="12" t="s">
        <v>8</v>
      </c>
      <c r="E50" s="12">
        <v>2006</v>
      </c>
      <c r="F50" s="61" t="s">
        <v>575</v>
      </c>
    </row>
    <row r="51" spans="1:6" ht="36">
      <c r="A51" s="11" t="s">
        <v>179</v>
      </c>
      <c r="B51" s="11" t="s">
        <v>542</v>
      </c>
      <c r="C51" s="12" t="s">
        <v>830</v>
      </c>
      <c r="D51" s="12" t="s">
        <v>8</v>
      </c>
      <c r="E51" s="12">
        <v>2006</v>
      </c>
      <c r="F51" s="61" t="s">
        <v>576</v>
      </c>
    </row>
    <row r="52" spans="1:6" ht="36">
      <c r="A52" s="11" t="s">
        <v>179</v>
      </c>
      <c r="B52" s="11" t="s">
        <v>542</v>
      </c>
      <c r="C52" s="12" t="s">
        <v>831</v>
      </c>
      <c r="D52" s="12" t="s">
        <v>8</v>
      </c>
      <c r="E52" s="12">
        <v>2008</v>
      </c>
      <c r="F52" s="61" t="s">
        <v>582</v>
      </c>
    </row>
    <row r="53" spans="1:6" ht="72">
      <c r="A53" s="11" t="s">
        <v>179</v>
      </c>
      <c r="B53" s="11" t="s">
        <v>542</v>
      </c>
      <c r="C53" s="12" t="s">
        <v>832</v>
      </c>
      <c r="D53" s="12" t="s">
        <v>8</v>
      </c>
      <c r="E53" s="12">
        <v>2009</v>
      </c>
      <c r="F53" s="61" t="s">
        <v>584</v>
      </c>
    </row>
    <row r="54" spans="1:6" ht="60">
      <c r="A54" s="11" t="s">
        <v>179</v>
      </c>
      <c r="B54" s="11" t="s">
        <v>542</v>
      </c>
      <c r="C54" s="12" t="s">
        <v>833</v>
      </c>
      <c r="D54" s="12" t="s">
        <v>834</v>
      </c>
      <c r="E54" s="12">
        <v>2014</v>
      </c>
      <c r="F54" s="61" t="s">
        <v>607</v>
      </c>
    </row>
    <row r="55" spans="1:6" ht="24">
      <c r="A55" s="11" t="s">
        <v>179</v>
      </c>
      <c r="B55" s="11" t="s">
        <v>542</v>
      </c>
      <c r="C55" s="12" t="s">
        <v>835</v>
      </c>
      <c r="D55" s="12" t="s">
        <v>610</v>
      </c>
      <c r="E55" s="12">
        <v>2014</v>
      </c>
      <c r="F55" s="61" t="s">
        <v>611</v>
      </c>
    </row>
    <row r="56" spans="1:6" ht="48">
      <c r="A56" s="11" t="s">
        <v>179</v>
      </c>
      <c r="B56" s="11" t="s">
        <v>542</v>
      </c>
      <c r="C56" s="12" t="s">
        <v>836</v>
      </c>
      <c r="D56" s="12" t="s">
        <v>8</v>
      </c>
      <c r="E56" s="12">
        <v>2018</v>
      </c>
      <c r="F56" s="61" t="s">
        <v>837</v>
      </c>
    </row>
    <row r="57" spans="1:6" ht="48">
      <c r="A57" s="11" t="s">
        <v>179</v>
      </c>
      <c r="B57" s="11" t="s">
        <v>542</v>
      </c>
      <c r="C57" s="12" t="s">
        <v>838</v>
      </c>
      <c r="D57" s="12" t="s">
        <v>8</v>
      </c>
      <c r="E57" s="12">
        <v>2019</v>
      </c>
      <c r="F57" s="61" t="s">
        <v>839</v>
      </c>
    </row>
    <row r="58" spans="1:6" ht="36">
      <c r="A58" s="11" t="s">
        <v>179</v>
      </c>
      <c r="B58" s="11" t="s">
        <v>542</v>
      </c>
      <c r="C58" s="12" t="s">
        <v>840</v>
      </c>
      <c r="D58" s="12" t="s">
        <v>8</v>
      </c>
      <c r="E58" s="12">
        <v>2020</v>
      </c>
      <c r="F58" s="61" t="s">
        <v>841</v>
      </c>
    </row>
    <row r="59" spans="1:6" ht="36">
      <c r="A59" s="11" t="s">
        <v>179</v>
      </c>
      <c r="B59" s="11" t="s">
        <v>542</v>
      </c>
      <c r="C59" s="12" t="s">
        <v>842</v>
      </c>
      <c r="D59" s="12" t="s">
        <v>8</v>
      </c>
      <c r="E59" s="12">
        <v>2020</v>
      </c>
      <c r="F59" s="61" t="s">
        <v>843</v>
      </c>
    </row>
    <row r="60" spans="1:6" ht="60">
      <c r="A60" s="11" t="s">
        <v>179</v>
      </c>
      <c r="B60" s="11" t="s">
        <v>542</v>
      </c>
      <c r="C60" s="12" t="s">
        <v>844</v>
      </c>
      <c r="D60" s="12" t="s">
        <v>8</v>
      </c>
      <c r="E60" s="12">
        <v>2021</v>
      </c>
      <c r="F60" s="61" t="s">
        <v>845</v>
      </c>
    </row>
    <row r="61" spans="1:6" ht="77.25">
      <c r="A61" s="11" t="s">
        <v>179</v>
      </c>
      <c r="B61" s="11" t="s">
        <v>542</v>
      </c>
      <c r="C61" s="12" t="s">
        <v>846</v>
      </c>
      <c r="D61" s="12" t="s">
        <v>8</v>
      </c>
      <c r="E61" s="12">
        <v>2021</v>
      </c>
      <c r="F61" s="62" t="s">
        <v>847</v>
      </c>
    </row>
    <row r="62" spans="1:6" ht="39">
      <c r="A62" s="11" t="s">
        <v>179</v>
      </c>
      <c r="B62" s="11" t="s">
        <v>542</v>
      </c>
      <c r="C62" s="12" t="s">
        <v>848</v>
      </c>
      <c r="D62" s="12" t="s">
        <v>8</v>
      </c>
      <c r="E62" s="12">
        <v>2021</v>
      </c>
      <c r="F62" s="63" t="s">
        <v>849</v>
      </c>
    </row>
    <row r="63" spans="1:6" ht="24">
      <c r="A63" s="11" t="s">
        <v>179</v>
      </c>
      <c r="B63" s="11" t="s">
        <v>542</v>
      </c>
      <c r="C63" s="12" t="s">
        <v>850</v>
      </c>
      <c r="D63" s="12" t="s">
        <v>851</v>
      </c>
      <c r="E63" s="12">
        <v>2022</v>
      </c>
      <c r="F63" s="61" t="s">
        <v>852</v>
      </c>
    </row>
    <row r="64" spans="1:6" ht="36">
      <c r="A64" s="11" t="s">
        <v>179</v>
      </c>
      <c r="B64" s="11" t="s">
        <v>542</v>
      </c>
      <c r="C64" s="12" t="s">
        <v>853</v>
      </c>
      <c r="D64" s="12" t="s">
        <v>8</v>
      </c>
      <c r="E64" s="12">
        <v>2023</v>
      </c>
      <c r="F64" s="61" t="s">
        <v>854</v>
      </c>
    </row>
    <row r="65" spans="1:6" ht="36">
      <c r="A65" s="11" t="s">
        <v>179</v>
      </c>
      <c r="B65" s="11" t="s">
        <v>542</v>
      </c>
      <c r="C65" s="12" t="s">
        <v>855</v>
      </c>
      <c r="D65" s="12" t="s">
        <v>8</v>
      </c>
      <c r="E65" s="12">
        <v>1995</v>
      </c>
      <c r="F65" s="61" t="s">
        <v>568</v>
      </c>
    </row>
    <row r="66" spans="1:6" ht="36">
      <c r="A66" s="11" t="s">
        <v>179</v>
      </c>
      <c r="B66" s="11" t="s">
        <v>542</v>
      </c>
      <c r="C66" s="12" t="s">
        <v>856</v>
      </c>
      <c r="D66" s="12" t="s">
        <v>8</v>
      </c>
      <c r="E66" s="12">
        <v>2002</v>
      </c>
      <c r="F66" s="61" t="s">
        <v>555</v>
      </c>
    </row>
    <row r="67" spans="1:6" ht="24">
      <c r="A67" s="11" t="s">
        <v>179</v>
      </c>
      <c r="B67" s="11" t="s">
        <v>542</v>
      </c>
      <c r="C67" s="12" t="s">
        <v>857</v>
      </c>
      <c r="D67" s="12" t="s">
        <v>8</v>
      </c>
      <c r="E67" s="12">
        <v>2003</v>
      </c>
      <c r="F67" s="61" t="s">
        <v>557</v>
      </c>
    </row>
    <row r="68" spans="1:6" ht="48">
      <c r="A68" s="11" t="s">
        <v>179</v>
      </c>
      <c r="B68" s="11" t="s">
        <v>542</v>
      </c>
      <c r="C68" s="12" t="s">
        <v>858</v>
      </c>
      <c r="D68" s="12" t="s">
        <v>8</v>
      </c>
      <c r="E68" s="12">
        <v>2003</v>
      </c>
      <c r="F68" s="61" t="s">
        <v>560</v>
      </c>
    </row>
    <row r="69" spans="1:6" ht="24">
      <c r="A69" s="11" t="s">
        <v>179</v>
      </c>
      <c r="B69" s="11" t="s">
        <v>542</v>
      </c>
      <c r="C69" s="12" t="s">
        <v>859</v>
      </c>
      <c r="D69" s="12" t="s">
        <v>8</v>
      </c>
      <c r="E69" s="12">
        <v>2003</v>
      </c>
      <c r="F69" s="61" t="s">
        <v>561</v>
      </c>
    </row>
    <row r="70" spans="1:6" ht="48">
      <c r="A70" s="11" t="s">
        <v>179</v>
      </c>
      <c r="B70" s="11" t="s">
        <v>542</v>
      </c>
      <c r="C70" s="12" t="s">
        <v>860</v>
      </c>
      <c r="D70" s="12" t="s">
        <v>8</v>
      </c>
      <c r="E70" s="12">
        <v>2003</v>
      </c>
      <c r="F70" s="61" t="s">
        <v>562</v>
      </c>
    </row>
    <row r="71" spans="1:6" ht="60">
      <c r="A71" s="11" t="s">
        <v>179</v>
      </c>
      <c r="B71" s="11" t="s">
        <v>542</v>
      </c>
      <c r="C71" s="12" t="s">
        <v>861</v>
      </c>
      <c r="D71" s="12" t="s">
        <v>8</v>
      </c>
      <c r="E71" s="12">
        <v>2003</v>
      </c>
      <c r="F71" s="61" t="s">
        <v>563</v>
      </c>
    </row>
    <row r="72" spans="1:6" ht="60">
      <c r="A72" s="11" t="s">
        <v>179</v>
      </c>
      <c r="B72" s="11" t="s">
        <v>542</v>
      </c>
      <c r="C72" s="12" t="s">
        <v>862</v>
      </c>
      <c r="D72" s="12" t="s">
        <v>8</v>
      </c>
      <c r="E72" s="12">
        <v>2005</v>
      </c>
      <c r="F72" s="64" t="s">
        <v>569</v>
      </c>
    </row>
    <row r="73" spans="1:6" ht="72">
      <c r="A73" s="11" t="s">
        <v>179</v>
      </c>
      <c r="B73" s="11" t="s">
        <v>542</v>
      </c>
      <c r="C73" s="12" t="s">
        <v>863</v>
      </c>
      <c r="D73" s="12" t="s">
        <v>8</v>
      </c>
      <c r="E73" s="12">
        <v>2006</v>
      </c>
      <c r="F73" s="61" t="s">
        <v>577</v>
      </c>
    </row>
    <row r="74" spans="1:6" ht="60">
      <c r="A74" s="11" t="s">
        <v>179</v>
      </c>
      <c r="B74" s="11" t="s">
        <v>542</v>
      </c>
      <c r="C74" s="12" t="s">
        <v>864</v>
      </c>
      <c r="D74" s="12" t="s">
        <v>8</v>
      </c>
      <c r="E74" s="12">
        <v>2007</v>
      </c>
      <c r="F74" s="61" t="s">
        <v>580</v>
      </c>
    </row>
    <row r="75" spans="1:6" ht="72">
      <c r="A75" s="11" t="s">
        <v>179</v>
      </c>
      <c r="B75" s="11" t="s">
        <v>542</v>
      </c>
      <c r="C75" s="12" t="s">
        <v>865</v>
      </c>
      <c r="D75" s="12" t="s">
        <v>8</v>
      </c>
      <c r="E75" s="12">
        <v>2007</v>
      </c>
      <c r="F75" s="61" t="s">
        <v>581</v>
      </c>
    </row>
    <row r="76" spans="1:6" ht="24">
      <c r="A76" s="11" t="s">
        <v>179</v>
      </c>
      <c r="B76" s="11" t="s">
        <v>542</v>
      </c>
      <c r="C76" s="12" t="s">
        <v>866</v>
      </c>
      <c r="D76" s="12" t="s">
        <v>8</v>
      </c>
      <c r="E76" s="12">
        <v>2009</v>
      </c>
      <c r="F76" s="61" t="s">
        <v>591</v>
      </c>
    </row>
    <row r="77" spans="1:6" ht="48">
      <c r="A77" s="11" t="s">
        <v>179</v>
      </c>
      <c r="B77" s="11" t="s">
        <v>542</v>
      </c>
      <c r="C77" s="12" t="s">
        <v>867</v>
      </c>
      <c r="D77" s="12" t="s">
        <v>8</v>
      </c>
      <c r="E77" s="12">
        <v>2010</v>
      </c>
      <c r="F77" s="61" t="s">
        <v>596</v>
      </c>
    </row>
    <row r="78" spans="1:6" ht="24">
      <c r="A78" s="11" t="s">
        <v>179</v>
      </c>
      <c r="B78" s="11" t="s">
        <v>542</v>
      </c>
      <c r="C78" s="12" t="s">
        <v>868</v>
      </c>
      <c r="D78" s="12" t="s">
        <v>8</v>
      </c>
      <c r="E78" s="12">
        <v>2014</v>
      </c>
      <c r="F78" s="61" t="s">
        <v>609</v>
      </c>
    </row>
    <row r="79" spans="1:6" ht="24">
      <c r="A79" s="11" t="s">
        <v>179</v>
      </c>
      <c r="B79" s="11" t="s">
        <v>542</v>
      </c>
      <c r="C79" s="12" t="s">
        <v>869</v>
      </c>
      <c r="D79" s="12" t="s">
        <v>8</v>
      </c>
      <c r="E79" s="12">
        <v>2015</v>
      </c>
      <c r="F79" s="61" t="s">
        <v>612</v>
      </c>
    </row>
    <row r="80" spans="1:6" ht="48">
      <c r="A80" s="11" t="s">
        <v>179</v>
      </c>
      <c r="B80" s="11" t="s">
        <v>542</v>
      </c>
      <c r="C80" s="12" t="s">
        <v>870</v>
      </c>
      <c r="D80" s="12" t="s">
        <v>8</v>
      </c>
      <c r="E80" s="12">
        <v>2018</v>
      </c>
      <c r="F80" s="61" t="s">
        <v>871</v>
      </c>
    </row>
    <row r="81" spans="1:6" ht="24">
      <c r="A81" s="11" t="s">
        <v>179</v>
      </c>
      <c r="B81" s="11" t="s">
        <v>542</v>
      </c>
      <c r="C81" s="12" t="s">
        <v>872</v>
      </c>
      <c r="D81" s="12" t="s">
        <v>8</v>
      </c>
      <c r="E81" s="12">
        <v>2021</v>
      </c>
      <c r="F81" s="61" t="s">
        <v>873</v>
      </c>
    </row>
    <row r="82" spans="1:6" ht="60">
      <c r="A82" s="11" t="s">
        <v>179</v>
      </c>
      <c r="B82" s="11" t="s">
        <v>542</v>
      </c>
      <c r="C82" s="12" t="s">
        <v>874</v>
      </c>
      <c r="D82" s="12" t="s">
        <v>875</v>
      </c>
      <c r="E82" s="12">
        <v>2021</v>
      </c>
      <c r="F82" s="61" t="s">
        <v>876</v>
      </c>
    </row>
    <row r="83" spans="1:6" ht="60">
      <c r="A83" s="11" t="s">
        <v>179</v>
      </c>
      <c r="B83" s="11" t="s">
        <v>542</v>
      </c>
      <c r="C83" s="12" t="s">
        <v>877</v>
      </c>
      <c r="D83" s="12" t="s">
        <v>878</v>
      </c>
      <c r="E83" s="12">
        <v>2022</v>
      </c>
      <c r="F83" s="61" t="s">
        <v>879</v>
      </c>
    </row>
    <row r="84" spans="1:6" ht="132">
      <c r="A84" s="11" t="s">
        <v>179</v>
      </c>
      <c r="B84" s="11" t="s">
        <v>542</v>
      </c>
      <c r="C84" s="12" t="s">
        <v>880</v>
      </c>
      <c r="D84" s="12" t="s">
        <v>8</v>
      </c>
      <c r="E84" s="12">
        <v>2022</v>
      </c>
      <c r="F84" s="61" t="s">
        <v>881</v>
      </c>
    </row>
    <row r="85" spans="1:6" ht="72">
      <c r="A85" s="11" t="s">
        <v>179</v>
      </c>
      <c r="B85" s="11" t="s">
        <v>542</v>
      </c>
      <c r="C85" s="12" t="s">
        <v>882</v>
      </c>
      <c r="D85" s="12" t="s">
        <v>883</v>
      </c>
      <c r="E85" s="12">
        <v>2023</v>
      </c>
      <c r="F85" s="61" t="s">
        <v>884</v>
      </c>
    </row>
    <row r="86" spans="1:6" ht="36">
      <c r="A86" s="48" t="s">
        <v>179</v>
      </c>
      <c r="B86" s="48" t="s">
        <v>542</v>
      </c>
      <c r="C86" s="45" t="s">
        <v>885</v>
      </c>
      <c r="D86" s="45" t="s">
        <v>886</v>
      </c>
      <c r="E86" s="45">
        <v>1994</v>
      </c>
      <c r="F86" s="42" t="s">
        <v>887</v>
      </c>
    </row>
    <row r="87" spans="1:6" ht="48">
      <c r="A87" s="11" t="s">
        <v>179</v>
      </c>
      <c r="B87" s="11" t="s">
        <v>542</v>
      </c>
      <c r="C87" s="12" t="s">
        <v>888</v>
      </c>
      <c r="D87" s="12" t="s">
        <v>8</v>
      </c>
      <c r="E87" s="12">
        <v>2001</v>
      </c>
      <c r="F87" s="61" t="s">
        <v>553</v>
      </c>
    </row>
    <row r="88" spans="1:6" ht="24">
      <c r="A88" s="11" t="s">
        <v>179</v>
      </c>
      <c r="B88" s="11" t="s">
        <v>542</v>
      </c>
      <c r="C88" s="12" t="s">
        <v>889</v>
      </c>
      <c r="D88" s="12" t="s">
        <v>8</v>
      </c>
      <c r="E88" s="12">
        <v>2003</v>
      </c>
      <c r="F88" s="61" t="s">
        <v>556</v>
      </c>
    </row>
    <row r="89" spans="1:6" ht="36">
      <c r="A89" s="11" t="s">
        <v>179</v>
      </c>
      <c r="B89" s="11" t="s">
        <v>542</v>
      </c>
      <c r="C89" s="12" t="s">
        <v>890</v>
      </c>
      <c r="D89" s="12" t="s">
        <v>8</v>
      </c>
      <c r="E89" s="12">
        <v>2003</v>
      </c>
      <c r="F89" s="61" t="s">
        <v>891</v>
      </c>
    </row>
    <row r="90" spans="1:6" ht="72">
      <c r="A90" s="11" t="s">
        <v>179</v>
      </c>
      <c r="B90" s="11" t="s">
        <v>542</v>
      </c>
      <c r="C90" s="12" t="s">
        <v>892</v>
      </c>
      <c r="D90" s="12" t="s">
        <v>8</v>
      </c>
      <c r="E90" s="12">
        <v>2007</v>
      </c>
      <c r="F90" s="65" t="s">
        <v>893</v>
      </c>
    </row>
    <row r="91" spans="1:6" ht="48">
      <c r="A91" s="11" t="s">
        <v>179</v>
      </c>
      <c r="B91" s="11" t="s">
        <v>542</v>
      </c>
      <c r="C91" s="12" t="s">
        <v>894</v>
      </c>
      <c r="D91" s="12" t="s">
        <v>8</v>
      </c>
      <c r="E91" s="12">
        <v>2008</v>
      </c>
      <c r="F91" s="65" t="s">
        <v>895</v>
      </c>
    </row>
    <row r="92" spans="1:6" ht="84">
      <c r="A92" s="11" t="s">
        <v>179</v>
      </c>
      <c r="B92" s="11" t="s">
        <v>542</v>
      </c>
      <c r="C92" s="12" t="s">
        <v>896</v>
      </c>
      <c r="D92" s="12" t="s">
        <v>8</v>
      </c>
      <c r="E92" s="12">
        <v>2008</v>
      </c>
      <c r="F92" s="61" t="s">
        <v>583</v>
      </c>
    </row>
    <row r="93" spans="1:6" ht="48">
      <c r="A93" s="11" t="s">
        <v>179</v>
      </c>
      <c r="B93" s="11" t="s">
        <v>542</v>
      </c>
      <c r="C93" s="12" t="s">
        <v>552</v>
      </c>
      <c r="D93" s="12" t="s">
        <v>8</v>
      </c>
      <c r="E93" s="12">
        <v>2009</v>
      </c>
      <c r="F93" s="61" t="s">
        <v>586</v>
      </c>
    </row>
    <row r="94" spans="1:6" ht="48">
      <c r="A94" s="11" t="s">
        <v>179</v>
      </c>
      <c r="B94" s="11" t="s">
        <v>542</v>
      </c>
      <c r="C94" s="12" t="s">
        <v>587</v>
      </c>
      <c r="D94" s="12" t="s">
        <v>8</v>
      </c>
      <c r="E94" s="12">
        <v>2009</v>
      </c>
      <c r="F94" s="61" t="s">
        <v>588</v>
      </c>
    </row>
    <row r="95" spans="1:6" ht="36">
      <c r="A95" s="11" t="s">
        <v>179</v>
      </c>
      <c r="B95" s="11" t="s">
        <v>542</v>
      </c>
      <c r="C95" s="12" t="s">
        <v>589</v>
      </c>
      <c r="D95" s="12" t="s">
        <v>8</v>
      </c>
      <c r="E95" s="12">
        <v>2009</v>
      </c>
      <c r="F95" s="61" t="s">
        <v>590</v>
      </c>
    </row>
    <row r="96" spans="1:6" ht="36">
      <c r="A96" s="11" t="s">
        <v>179</v>
      </c>
      <c r="B96" s="11" t="s">
        <v>542</v>
      </c>
      <c r="C96" s="12" t="s">
        <v>897</v>
      </c>
      <c r="D96" s="12" t="s">
        <v>8</v>
      </c>
      <c r="E96" s="12">
        <v>2010</v>
      </c>
      <c r="F96" s="61" t="s">
        <v>592</v>
      </c>
    </row>
    <row r="97" spans="1:6" ht="72">
      <c r="A97" s="11" t="s">
        <v>179</v>
      </c>
      <c r="B97" s="11" t="s">
        <v>542</v>
      </c>
      <c r="C97" s="12" t="s">
        <v>898</v>
      </c>
      <c r="D97" s="12" t="s">
        <v>8</v>
      </c>
      <c r="E97" s="12">
        <v>2010</v>
      </c>
      <c r="F97" s="61" t="s">
        <v>593</v>
      </c>
    </row>
    <row r="98" spans="1:6" ht="96">
      <c r="A98" s="11" t="s">
        <v>179</v>
      </c>
      <c r="B98" s="11" t="s">
        <v>542</v>
      </c>
      <c r="C98" s="12" t="s">
        <v>899</v>
      </c>
      <c r="D98" s="12" t="s">
        <v>8</v>
      </c>
      <c r="E98" s="12">
        <v>2010</v>
      </c>
      <c r="F98" s="61" t="s">
        <v>594</v>
      </c>
    </row>
    <row r="99" spans="1:6" ht="48">
      <c r="A99" s="11" t="s">
        <v>179</v>
      </c>
      <c r="B99" s="11" t="s">
        <v>542</v>
      </c>
      <c r="C99" s="12" t="s">
        <v>900</v>
      </c>
      <c r="D99" s="12" t="s">
        <v>8</v>
      </c>
      <c r="E99" s="12">
        <v>2010</v>
      </c>
      <c r="F99" s="61" t="s">
        <v>901</v>
      </c>
    </row>
    <row r="100" spans="1:6" ht="48">
      <c r="A100" s="11" t="s">
        <v>179</v>
      </c>
      <c r="B100" s="11" t="s">
        <v>542</v>
      </c>
      <c r="C100" s="12" t="s">
        <v>902</v>
      </c>
      <c r="D100" s="12" t="s">
        <v>8</v>
      </c>
      <c r="E100" s="12">
        <v>2010</v>
      </c>
      <c r="F100" s="61" t="s">
        <v>903</v>
      </c>
    </row>
    <row r="101" spans="1:6" ht="36">
      <c r="A101" s="11" t="s">
        <v>179</v>
      </c>
      <c r="B101" s="11" t="s">
        <v>542</v>
      </c>
      <c r="C101" s="12" t="s">
        <v>904</v>
      </c>
      <c r="D101" s="12" t="s">
        <v>8</v>
      </c>
      <c r="E101" s="12">
        <v>2010</v>
      </c>
      <c r="F101" s="61" t="s">
        <v>595</v>
      </c>
    </row>
    <row r="102" spans="1:6" ht="72">
      <c r="A102" s="11" t="s">
        <v>179</v>
      </c>
      <c r="B102" s="11" t="s">
        <v>542</v>
      </c>
      <c r="C102" s="12" t="s">
        <v>905</v>
      </c>
      <c r="D102" s="12" t="s">
        <v>8</v>
      </c>
      <c r="E102" s="12">
        <v>2010</v>
      </c>
      <c r="F102" s="66" t="s">
        <v>906</v>
      </c>
    </row>
    <row r="103" spans="1:6" ht="36">
      <c r="A103" s="11" t="s">
        <v>179</v>
      </c>
      <c r="B103" s="11" t="s">
        <v>542</v>
      </c>
      <c r="C103" s="12" t="s">
        <v>907</v>
      </c>
      <c r="D103" s="12" t="s">
        <v>8</v>
      </c>
      <c r="E103" s="12">
        <v>2011</v>
      </c>
      <c r="F103" s="65" t="s">
        <v>597</v>
      </c>
    </row>
    <row r="104" spans="1:6" ht="36">
      <c r="A104" s="11" t="s">
        <v>179</v>
      </c>
      <c r="B104" s="11" t="s">
        <v>542</v>
      </c>
      <c r="C104" s="12" t="s">
        <v>908</v>
      </c>
      <c r="D104" s="12" t="s">
        <v>8</v>
      </c>
      <c r="E104" s="12">
        <v>2011</v>
      </c>
      <c r="F104" s="67" t="s">
        <v>598</v>
      </c>
    </row>
    <row r="105" spans="1:6" ht="36">
      <c r="A105" s="11" t="s">
        <v>179</v>
      </c>
      <c r="B105" s="11" t="s">
        <v>542</v>
      </c>
      <c r="C105" s="12" t="s">
        <v>909</v>
      </c>
      <c r="D105" s="12" t="s">
        <v>8</v>
      </c>
      <c r="E105" s="12">
        <v>2011</v>
      </c>
      <c r="F105" s="67" t="s">
        <v>599</v>
      </c>
    </row>
    <row r="106" spans="1:6" ht="36">
      <c r="A106" s="11" t="s">
        <v>179</v>
      </c>
      <c r="B106" s="11" t="s">
        <v>542</v>
      </c>
      <c r="C106" s="12" t="s">
        <v>910</v>
      </c>
      <c r="D106" s="12" t="s">
        <v>8</v>
      </c>
      <c r="E106" s="12">
        <v>2011</v>
      </c>
      <c r="F106" s="65" t="s">
        <v>600</v>
      </c>
    </row>
    <row r="107" spans="1:6" ht="48">
      <c r="A107" s="11" t="s">
        <v>179</v>
      </c>
      <c r="B107" s="11" t="s">
        <v>542</v>
      </c>
      <c r="C107" s="12" t="s">
        <v>911</v>
      </c>
      <c r="D107" s="12" t="s">
        <v>8</v>
      </c>
      <c r="E107" s="12">
        <v>2012</v>
      </c>
      <c r="F107" s="61" t="s">
        <v>912</v>
      </c>
    </row>
    <row r="108" spans="1:6" ht="60">
      <c r="A108" s="11" t="s">
        <v>179</v>
      </c>
      <c r="B108" s="11" t="s">
        <v>542</v>
      </c>
      <c r="C108" s="12" t="s">
        <v>913</v>
      </c>
      <c r="D108" s="12" t="s">
        <v>8</v>
      </c>
      <c r="E108" s="12">
        <v>2014</v>
      </c>
      <c r="F108" s="61" t="s">
        <v>914</v>
      </c>
    </row>
    <row r="109" spans="1:6" ht="48">
      <c r="A109" s="11" t="s">
        <v>179</v>
      </c>
      <c r="B109" s="11" t="s">
        <v>542</v>
      </c>
      <c r="C109" s="12" t="s">
        <v>915</v>
      </c>
      <c r="D109" s="12" t="s">
        <v>8</v>
      </c>
      <c r="E109" s="12">
        <v>2014</v>
      </c>
      <c r="F109" s="61" t="s">
        <v>916</v>
      </c>
    </row>
    <row r="110" spans="1:6" ht="48">
      <c r="A110" s="11" t="s">
        <v>179</v>
      </c>
      <c r="B110" s="11" t="s">
        <v>542</v>
      </c>
      <c r="C110" s="12" t="s">
        <v>917</v>
      </c>
      <c r="D110" s="12" t="s">
        <v>8</v>
      </c>
      <c r="E110" s="12">
        <v>2014</v>
      </c>
      <c r="F110" s="66" t="s">
        <v>918</v>
      </c>
    </row>
    <row r="111" spans="1:6" s="60" customFormat="1" ht="48">
      <c r="A111" s="11" t="s">
        <v>179</v>
      </c>
      <c r="B111" s="11" t="s">
        <v>542</v>
      </c>
      <c r="C111" s="12" t="s">
        <v>919</v>
      </c>
      <c r="D111" s="12" t="s">
        <v>8</v>
      </c>
      <c r="E111" s="12">
        <v>2014</v>
      </c>
      <c r="F111" s="66" t="s">
        <v>920</v>
      </c>
    </row>
    <row r="112" spans="1:6" s="60" customFormat="1" ht="36">
      <c r="A112" s="11" t="s">
        <v>179</v>
      </c>
      <c r="B112" s="11" t="s">
        <v>542</v>
      </c>
      <c r="C112" s="12" t="s">
        <v>921</v>
      </c>
      <c r="D112" s="12" t="s">
        <v>8</v>
      </c>
      <c r="E112" s="12">
        <v>2014</v>
      </c>
      <c r="F112" s="66" t="s">
        <v>922</v>
      </c>
    </row>
    <row r="113" spans="1:6" s="60" customFormat="1" ht="48">
      <c r="A113" s="11" t="s">
        <v>179</v>
      </c>
      <c r="B113" s="11" t="s">
        <v>542</v>
      </c>
      <c r="C113" s="12" t="s">
        <v>923</v>
      </c>
      <c r="D113" s="12" t="s">
        <v>8</v>
      </c>
      <c r="E113" s="12">
        <v>2014</v>
      </c>
      <c r="F113" s="66" t="s">
        <v>924</v>
      </c>
    </row>
    <row r="114" spans="1:6" s="60" customFormat="1" ht="36">
      <c r="A114" s="11" t="s">
        <v>179</v>
      </c>
      <c r="B114" s="11" t="s">
        <v>542</v>
      </c>
      <c r="C114" s="12" t="s">
        <v>925</v>
      </c>
      <c r="D114" s="12" t="s">
        <v>8</v>
      </c>
      <c r="E114" s="12">
        <v>2014</v>
      </c>
      <c r="F114" s="61" t="s">
        <v>926</v>
      </c>
    </row>
    <row r="115" spans="1:6" s="60" customFormat="1" ht="36">
      <c r="A115" s="11" t="s">
        <v>179</v>
      </c>
      <c r="B115" s="11" t="s">
        <v>542</v>
      </c>
      <c r="C115" s="12" t="s">
        <v>927</v>
      </c>
      <c r="D115" s="12" t="s">
        <v>8</v>
      </c>
      <c r="E115" s="12">
        <v>2014</v>
      </c>
      <c r="F115" s="61" t="s">
        <v>928</v>
      </c>
    </row>
    <row r="116" spans="1:6" s="60" customFormat="1" ht="48">
      <c r="A116" s="11" t="s">
        <v>179</v>
      </c>
      <c r="B116" s="11" t="s">
        <v>542</v>
      </c>
      <c r="C116" s="12" t="s">
        <v>929</v>
      </c>
      <c r="D116" s="12" t="s">
        <v>8</v>
      </c>
      <c r="E116" s="12">
        <v>2014</v>
      </c>
      <c r="F116" s="68" t="s">
        <v>930</v>
      </c>
    </row>
    <row r="117" spans="1:6" s="60" customFormat="1" ht="36">
      <c r="A117" s="11" t="s">
        <v>179</v>
      </c>
      <c r="B117" s="11" t="s">
        <v>542</v>
      </c>
      <c r="C117" s="12" t="s">
        <v>931</v>
      </c>
      <c r="D117" s="12" t="s">
        <v>8</v>
      </c>
      <c r="E117" s="12">
        <v>2014</v>
      </c>
      <c r="F117" s="61" t="s">
        <v>932</v>
      </c>
    </row>
    <row r="118" spans="1:6" s="60" customFormat="1" ht="36">
      <c r="A118" s="11" t="s">
        <v>179</v>
      </c>
      <c r="B118" s="11" t="s">
        <v>542</v>
      </c>
      <c r="C118" s="12" t="s">
        <v>933</v>
      </c>
      <c r="D118" s="12" t="s">
        <v>8</v>
      </c>
      <c r="E118" s="12">
        <v>2014</v>
      </c>
      <c r="F118" s="66" t="s">
        <v>934</v>
      </c>
    </row>
    <row r="119" spans="1:6" s="60" customFormat="1" ht="48">
      <c r="A119" s="11" t="s">
        <v>179</v>
      </c>
      <c r="B119" s="11" t="s">
        <v>542</v>
      </c>
      <c r="C119" s="12" t="s">
        <v>935</v>
      </c>
      <c r="D119" s="12" t="s">
        <v>8</v>
      </c>
      <c r="E119" s="12">
        <v>2015</v>
      </c>
      <c r="F119" s="66" t="s">
        <v>936</v>
      </c>
    </row>
    <row r="120" spans="1:6" s="60" customFormat="1" ht="48">
      <c r="A120" s="11" t="s">
        <v>179</v>
      </c>
      <c r="B120" s="11" t="s">
        <v>542</v>
      </c>
      <c r="C120" s="12" t="s">
        <v>937</v>
      </c>
      <c r="D120" s="12" t="s">
        <v>8</v>
      </c>
      <c r="E120" s="12">
        <v>2015</v>
      </c>
      <c r="F120" s="61" t="s">
        <v>938</v>
      </c>
    </row>
    <row r="121" spans="1:6" s="60" customFormat="1" ht="36">
      <c r="A121" s="11" t="s">
        <v>179</v>
      </c>
      <c r="B121" s="11" t="s">
        <v>542</v>
      </c>
      <c r="C121" s="12" t="s">
        <v>939</v>
      </c>
      <c r="D121" s="12" t="s">
        <v>8</v>
      </c>
      <c r="E121" s="12">
        <v>2016</v>
      </c>
      <c r="F121" s="61" t="s">
        <v>940</v>
      </c>
    </row>
    <row r="122" spans="1:6" s="60" customFormat="1" ht="48">
      <c r="A122" s="11" t="s">
        <v>179</v>
      </c>
      <c r="B122" s="11" t="s">
        <v>542</v>
      </c>
      <c r="C122" s="12" t="s">
        <v>941</v>
      </c>
      <c r="D122" s="12" t="s">
        <v>8</v>
      </c>
      <c r="E122" s="12">
        <v>2016</v>
      </c>
      <c r="F122" s="65" t="s">
        <v>942</v>
      </c>
    </row>
    <row r="123" spans="1:6" s="60" customFormat="1" ht="60">
      <c r="A123" s="11" t="s">
        <v>179</v>
      </c>
      <c r="B123" s="11" t="s">
        <v>542</v>
      </c>
      <c r="C123" s="12" t="s">
        <v>943</v>
      </c>
      <c r="D123" s="12" t="s">
        <v>8</v>
      </c>
      <c r="E123" s="12">
        <v>2016</v>
      </c>
      <c r="F123" s="66" t="s">
        <v>944</v>
      </c>
    </row>
    <row r="124" spans="1:6" s="60" customFormat="1" ht="36">
      <c r="A124" s="11" t="s">
        <v>179</v>
      </c>
      <c r="B124" s="11" t="s">
        <v>542</v>
      </c>
      <c r="C124" s="12" t="s">
        <v>945</v>
      </c>
      <c r="D124" s="12" t="s">
        <v>8</v>
      </c>
      <c r="E124" s="12">
        <v>2016</v>
      </c>
      <c r="F124" s="66" t="s">
        <v>946</v>
      </c>
    </row>
    <row r="125" spans="1:6" s="60" customFormat="1" ht="60">
      <c r="A125" s="11" t="s">
        <v>179</v>
      </c>
      <c r="B125" s="11" t="s">
        <v>542</v>
      </c>
      <c r="C125" s="12" t="s">
        <v>947</v>
      </c>
      <c r="D125" s="12" t="s">
        <v>8</v>
      </c>
      <c r="E125" s="12">
        <v>2020</v>
      </c>
      <c r="F125" s="66" t="s">
        <v>948</v>
      </c>
    </row>
    <row r="126" spans="1:6" s="60" customFormat="1" ht="84">
      <c r="A126" s="11" t="s">
        <v>179</v>
      </c>
      <c r="B126" s="11" t="s">
        <v>542</v>
      </c>
      <c r="C126" s="12" t="s">
        <v>949</v>
      </c>
      <c r="D126" s="12" t="s">
        <v>8</v>
      </c>
      <c r="E126" s="12">
        <v>2021</v>
      </c>
      <c r="F126" s="66" t="s">
        <v>950</v>
      </c>
    </row>
    <row r="127" spans="1:6" s="60" customFormat="1" ht="48">
      <c r="A127" s="11" t="s">
        <v>179</v>
      </c>
      <c r="B127" s="11" t="s">
        <v>542</v>
      </c>
      <c r="C127" s="12" t="s">
        <v>951</v>
      </c>
      <c r="D127" s="12" t="s">
        <v>8</v>
      </c>
      <c r="E127" s="12">
        <v>2022</v>
      </c>
      <c r="F127" s="66" t="s">
        <v>952</v>
      </c>
    </row>
    <row r="128" spans="1:6" s="60" customFormat="1" ht="60">
      <c r="A128" s="11" t="s">
        <v>179</v>
      </c>
      <c r="B128" s="11" t="s">
        <v>542</v>
      </c>
      <c r="C128" s="12" t="s">
        <v>953</v>
      </c>
      <c r="D128" s="12" t="s">
        <v>8</v>
      </c>
      <c r="E128" s="12">
        <v>2023</v>
      </c>
      <c r="F128" s="66" t="s">
        <v>954</v>
      </c>
    </row>
    <row r="129" spans="1:6" s="60" customFormat="1" ht="48">
      <c r="A129" s="11" t="s">
        <v>179</v>
      </c>
      <c r="B129" s="11" t="s">
        <v>542</v>
      </c>
      <c r="C129" s="12" t="s">
        <v>955</v>
      </c>
      <c r="D129" s="12" t="s">
        <v>8</v>
      </c>
      <c r="E129" s="69">
        <v>2023</v>
      </c>
      <c r="F129" s="66" t="s">
        <v>956</v>
      </c>
    </row>
    <row r="130" spans="1:6" s="60" customFormat="1" ht="48">
      <c r="A130" s="11" t="s">
        <v>179</v>
      </c>
      <c r="B130" s="11" t="s">
        <v>542</v>
      </c>
      <c r="C130" s="12" t="s">
        <v>957</v>
      </c>
      <c r="D130" s="12" t="s">
        <v>8</v>
      </c>
      <c r="E130" s="12">
        <v>2023</v>
      </c>
      <c r="F130" s="67" t="s">
        <v>958</v>
      </c>
    </row>
    <row r="131" spans="1:6" s="60" customFormat="1" ht="48">
      <c r="A131" s="11" t="s">
        <v>179</v>
      </c>
      <c r="B131" s="11" t="s">
        <v>542</v>
      </c>
      <c r="C131" s="12" t="s">
        <v>959</v>
      </c>
      <c r="D131" s="12" t="s">
        <v>8</v>
      </c>
      <c r="E131" s="12">
        <v>2023</v>
      </c>
      <c r="F131" s="67" t="s">
        <v>960</v>
      </c>
    </row>
    <row r="132" spans="1:6" s="60" customFormat="1" ht="48">
      <c r="A132" s="11" t="s">
        <v>179</v>
      </c>
      <c r="B132" s="11" t="s">
        <v>542</v>
      </c>
      <c r="C132" s="12" t="s">
        <v>961</v>
      </c>
      <c r="D132" s="12" t="s">
        <v>8</v>
      </c>
      <c r="E132" s="12">
        <v>2023</v>
      </c>
      <c r="F132" s="66" t="s">
        <v>962</v>
      </c>
    </row>
    <row r="133" spans="1:6" s="60" customFormat="1" ht="60">
      <c r="A133" s="11" t="s">
        <v>179</v>
      </c>
      <c r="B133" s="11" t="s">
        <v>542</v>
      </c>
      <c r="C133" s="12" t="s">
        <v>963</v>
      </c>
      <c r="D133" s="12" t="s">
        <v>8</v>
      </c>
      <c r="E133" s="12">
        <v>2023</v>
      </c>
      <c r="F133" s="66" t="s">
        <v>964</v>
      </c>
    </row>
    <row r="134" spans="1:6" s="60" customFormat="1" ht="72">
      <c r="A134" s="11" t="s">
        <v>179</v>
      </c>
      <c r="B134" s="11" t="s">
        <v>542</v>
      </c>
      <c r="C134" s="12" t="s">
        <v>965</v>
      </c>
      <c r="D134" s="12" t="s">
        <v>8</v>
      </c>
      <c r="E134" s="12">
        <v>2023</v>
      </c>
      <c r="F134" s="66" t="s">
        <v>966</v>
      </c>
    </row>
    <row r="135" spans="1:6" s="60" customFormat="1" ht="72">
      <c r="A135" s="11" t="s">
        <v>179</v>
      </c>
      <c r="B135" s="11" t="s">
        <v>542</v>
      </c>
      <c r="C135" s="12" t="s">
        <v>967</v>
      </c>
      <c r="D135" s="12" t="s">
        <v>8</v>
      </c>
      <c r="E135" s="12">
        <v>2023</v>
      </c>
      <c r="F135" s="66" t="s">
        <v>968</v>
      </c>
    </row>
    <row r="136" spans="1:6" s="60" customFormat="1" ht="24">
      <c r="A136" s="11" t="s">
        <v>179</v>
      </c>
      <c r="B136" s="11" t="s">
        <v>542</v>
      </c>
      <c r="C136" s="12" t="s">
        <v>969</v>
      </c>
      <c r="D136" s="11" t="s">
        <v>8</v>
      </c>
      <c r="E136" s="11">
        <v>1979</v>
      </c>
      <c r="F136" s="66" t="s">
        <v>543</v>
      </c>
    </row>
    <row r="137" spans="1:6" s="60" customFormat="1" ht="48">
      <c r="A137" s="11" t="s">
        <v>179</v>
      </c>
      <c r="B137" s="11" t="s">
        <v>542</v>
      </c>
      <c r="C137" s="12" t="s">
        <v>970</v>
      </c>
      <c r="D137" s="12" t="s">
        <v>8</v>
      </c>
      <c r="E137" s="12">
        <v>1992</v>
      </c>
      <c r="F137" s="66" t="s">
        <v>548</v>
      </c>
    </row>
    <row r="138" spans="1:6" s="60" customFormat="1" ht="24">
      <c r="A138" s="11" t="s">
        <v>179</v>
      </c>
      <c r="B138" s="11" t="s">
        <v>542</v>
      </c>
      <c r="C138" s="12" t="s">
        <v>549</v>
      </c>
      <c r="D138" s="12" t="s">
        <v>8</v>
      </c>
      <c r="E138" s="12">
        <v>1998</v>
      </c>
      <c r="F138" s="66" t="s">
        <v>550</v>
      </c>
    </row>
    <row r="139" spans="1:6" s="60" customFormat="1" ht="24">
      <c r="A139" s="11" t="s">
        <v>179</v>
      </c>
      <c r="B139" s="11" t="s">
        <v>542</v>
      </c>
      <c r="C139" s="12" t="s">
        <v>971</v>
      </c>
      <c r="D139" s="12" t="s">
        <v>8</v>
      </c>
      <c r="E139" s="12">
        <v>2001</v>
      </c>
      <c r="F139" s="66" t="s">
        <v>551</v>
      </c>
    </row>
    <row r="140" spans="1:6" s="60" customFormat="1" ht="48">
      <c r="A140" s="11" t="s">
        <v>179</v>
      </c>
      <c r="B140" s="11" t="s">
        <v>542</v>
      </c>
      <c r="C140" s="12" t="s">
        <v>972</v>
      </c>
      <c r="D140" s="12" t="s">
        <v>558</v>
      </c>
      <c r="E140" s="12">
        <v>2003</v>
      </c>
      <c r="F140" s="66" t="s">
        <v>559</v>
      </c>
    </row>
    <row r="141" spans="1:6" s="60" customFormat="1" ht="36">
      <c r="A141" s="11" t="s">
        <v>179</v>
      </c>
      <c r="B141" s="11" t="s">
        <v>542</v>
      </c>
      <c r="C141" s="12" t="s">
        <v>973</v>
      </c>
      <c r="D141" s="12" t="s">
        <v>8</v>
      </c>
      <c r="E141" s="12">
        <v>2004</v>
      </c>
      <c r="F141" s="66" t="s">
        <v>564</v>
      </c>
    </row>
    <row r="142" spans="1:6" s="60" customFormat="1" ht="60">
      <c r="A142" s="11" t="s">
        <v>179</v>
      </c>
      <c r="B142" s="11" t="s">
        <v>542</v>
      </c>
      <c r="C142" s="12" t="s">
        <v>974</v>
      </c>
      <c r="D142" s="12" t="s">
        <v>8</v>
      </c>
      <c r="E142" s="12">
        <v>2004</v>
      </c>
      <c r="F142" s="66" t="s">
        <v>565</v>
      </c>
    </row>
    <row r="143" spans="1:6" s="60" customFormat="1" ht="36">
      <c r="A143" s="11" t="s">
        <v>179</v>
      </c>
      <c r="B143" s="11" t="s">
        <v>542</v>
      </c>
      <c r="C143" s="12" t="s">
        <v>975</v>
      </c>
      <c r="D143" s="12" t="s">
        <v>8</v>
      </c>
      <c r="E143" s="12">
        <v>2006</v>
      </c>
      <c r="F143" s="66" t="s">
        <v>571</v>
      </c>
    </row>
    <row r="144" spans="1:6" s="60" customFormat="1" ht="36">
      <c r="A144" s="11" t="s">
        <v>179</v>
      </c>
      <c r="B144" s="11" t="s">
        <v>542</v>
      </c>
      <c r="C144" s="12" t="s">
        <v>976</v>
      </c>
      <c r="D144" s="12" t="s">
        <v>8</v>
      </c>
      <c r="E144" s="12">
        <v>2006</v>
      </c>
      <c r="F144" s="66" t="s">
        <v>572</v>
      </c>
    </row>
    <row r="145" spans="1:6" s="60" customFormat="1" ht="36">
      <c r="A145" s="11" t="s">
        <v>179</v>
      </c>
      <c r="B145" s="11" t="s">
        <v>542</v>
      </c>
      <c r="C145" s="12" t="s">
        <v>977</v>
      </c>
      <c r="D145" s="12" t="s">
        <v>8</v>
      </c>
      <c r="E145" s="12">
        <v>2006</v>
      </c>
      <c r="F145" s="66" t="s">
        <v>570</v>
      </c>
    </row>
    <row r="146" spans="1:6" s="60" customFormat="1" ht="36">
      <c r="A146" s="11" t="s">
        <v>179</v>
      </c>
      <c r="B146" s="11" t="s">
        <v>542</v>
      </c>
      <c r="C146" s="12" t="s">
        <v>978</v>
      </c>
      <c r="D146" s="12" t="s">
        <v>8</v>
      </c>
      <c r="E146" s="12">
        <v>2006</v>
      </c>
      <c r="F146" s="66" t="s">
        <v>574</v>
      </c>
    </row>
    <row r="147" spans="1:6" s="60" customFormat="1" ht="36">
      <c r="A147" s="11" t="s">
        <v>179</v>
      </c>
      <c r="B147" s="11" t="s">
        <v>542</v>
      </c>
      <c r="C147" s="12" t="s">
        <v>979</v>
      </c>
      <c r="D147" s="12" t="s">
        <v>8</v>
      </c>
      <c r="E147" s="12">
        <v>2006</v>
      </c>
      <c r="F147" s="66" t="s">
        <v>573</v>
      </c>
    </row>
    <row r="148" spans="1:6" s="60" customFormat="1" ht="36">
      <c r="A148" s="11" t="s">
        <v>179</v>
      </c>
      <c r="B148" s="11" t="s">
        <v>542</v>
      </c>
      <c r="C148" s="12" t="s">
        <v>980</v>
      </c>
      <c r="D148" s="12" t="s">
        <v>8</v>
      </c>
      <c r="E148" s="12">
        <v>2007</v>
      </c>
      <c r="F148" s="66" t="s">
        <v>578</v>
      </c>
    </row>
    <row r="149" spans="1:6" s="60" customFormat="1" ht="24">
      <c r="A149" s="11" t="s">
        <v>179</v>
      </c>
      <c r="B149" s="11" t="s">
        <v>542</v>
      </c>
      <c r="C149" s="12" t="s">
        <v>981</v>
      </c>
      <c r="D149" s="12" t="s">
        <v>8</v>
      </c>
      <c r="E149" s="12">
        <v>2007</v>
      </c>
      <c r="F149" s="66" t="s">
        <v>579</v>
      </c>
    </row>
    <row r="150" spans="1:6" s="60" customFormat="1" ht="24">
      <c r="A150" s="11" t="s">
        <v>179</v>
      </c>
      <c r="B150" s="11" t="s">
        <v>542</v>
      </c>
      <c r="C150" s="12" t="s">
        <v>982</v>
      </c>
      <c r="D150" s="12" t="s">
        <v>8</v>
      </c>
      <c r="E150" s="12">
        <v>2008</v>
      </c>
      <c r="F150" s="66" t="s">
        <v>983</v>
      </c>
    </row>
    <row r="151" spans="1:6" s="60" customFormat="1" ht="36">
      <c r="A151" s="11" t="s">
        <v>179</v>
      </c>
      <c r="B151" s="11" t="s">
        <v>542</v>
      </c>
      <c r="C151" s="12" t="s">
        <v>984</v>
      </c>
      <c r="D151" s="12" t="s">
        <v>8</v>
      </c>
      <c r="E151" s="12">
        <v>2009</v>
      </c>
      <c r="F151" s="66" t="s">
        <v>585</v>
      </c>
    </row>
    <row r="152" spans="1:6" s="60" customFormat="1" ht="36">
      <c r="A152" s="11" t="s">
        <v>179</v>
      </c>
      <c r="B152" s="11" t="s">
        <v>542</v>
      </c>
      <c r="C152" s="12" t="s">
        <v>985</v>
      </c>
      <c r="D152" s="12" t="s">
        <v>8</v>
      </c>
      <c r="E152" s="12">
        <v>2010</v>
      </c>
      <c r="F152" s="66" t="s">
        <v>986</v>
      </c>
    </row>
    <row r="153" spans="1:6" s="60" customFormat="1" ht="36">
      <c r="A153" s="11" t="s">
        <v>179</v>
      </c>
      <c r="B153" s="11" t="s">
        <v>542</v>
      </c>
      <c r="C153" s="12" t="s">
        <v>987</v>
      </c>
      <c r="D153" s="12" t="s">
        <v>8</v>
      </c>
      <c r="E153" s="12">
        <v>2011</v>
      </c>
      <c r="F153" s="66" t="s">
        <v>986</v>
      </c>
    </row>
    <row r="154" spans="1:6" s="60" customFormat="1" ht="96">
      <c r="A154" s="11" t="s">
        <v>179</v>
      </c>
      <c r="B154" s="11" t="s">
        <v>542</v>
      </c>
      <c r="C154" s="12" t="s">
        <v>601</v>
      </c>
      <c r="D154" s="12" t="s">
        <v>8</v>
      </c>
      <c r="E154" s="12">
        <v>2011</v>
      </c>
      <c r="F154" s="66" t="s">
        <v>988</v>
      </c>
    </row>
    <row r="155" spans="1:6" s="60" customFormat="1" ht="48">
      <c r="A155" s="11" t="s">
        <v>179</v>
      </c>
      <c r="B155" s="11" t="s">
        <v>542</v>
      </c>
      <c r="C155" s="12" t="s">
        <v>989</v>
      </c>
      <c r="D155" s="12" t="s">
        <v>8</v>
      </c>
      <c r="E155" s="12">
        <v>2011</v>
      </c>
      <c r="F155" s="66" t="s">
        <v>602</v>
      </c>
    </row>
    <row r="156" spans="1:6" s="60" customFormat="1" ht="24">
      <c r="A156" s="11" t="s">
        <v>179</v>
      </c>
      <c r="B156" s="11" t="s">
        <v>542</v>
      </c>
      <c r="C156" s="12" t="s">
        <v>990</v>
      </c>
      <c r="D156" s="12" t="s">
        <v>8</v>
      </c>
      <c r="E156" s="12">
        <v>2012</v>
      </c>
      <c r="F156" s="61" t="s">
        <v>603</v>
      </c>
    </row>
    <row r="157" spans="1:6" s="60" customFormat="1" ht="36">
      <c r="A157" s="11" t="s">
        <v>179</v>
      </c>
      <c r="B157" s="11" t="s">
        <v>542</v>
      </c>
      <c r="C157" s="12" t="s">
        <v>991</v>
      </c>
      <c r="D157" s="12" t="s">
        <v>8</v>
      </c>
      <c r="E157" s="12">
        <v>2013</v>
      </c>
      <c r="F157" s="66" t="s">
        <v>604</v>
      </c>
    </row>
    <row r="158" spans="1:6" s="60" customFormat="1" ht="36">
      <c r="A158" s="11" t="s">
        <v>179</v>
      </c>
      <c r="B158" s="11" t="s">
        <v>542</v>
      </c>
      <c r="C158" s="12" t="s">
        <v>992</v>
      </c>
      <c r="D158" s="12" t="s">
        <v>8</v>
      </c>
      <c r="E158" s="12">
        <v>2013</v>
      </c>
      <c r="F158" s="66" t="s">
        <v>605</v>
      </c>
    </row>
    <row r="159" spans="1:6" s="60" customFormat="1" ht="36">
      <c r="A159" s="11" t="s">
        <v>179</v>
      </c>
      <c r="B159" s="11" t="s">
        <v>542</v>
      </c>
      <c r="C159" s="12" t="s">
        <v>993</v>
      </c>
      <c r="D159" s="12" t="s">
        <v>8</v>
      </c>
      <c r="E159" s="12">
        <v>2013</v>
      </c>
      <c r="F159" s="61" t="s">
        <v>606</v>
      </c>
    </row>
    <row r="160" spans="1:6" s="60" customFormat="1" ht="72">
      <c r="A160" s="11" t="s">
        <v>179</v>
      </c>
      <c r="B160" s="11" t="s">
        <v>542</v>
      </c>
      <c r="C160" s="12" t="s">
        <v>994</v>
      </c>
      <c r="D160" s="12" t="s">
        <v>8</v>
      </c>
      <c r="E160" s="12">
        <v>2014</v>
      </c>
      <c r="F160" s="61" t="s">
        <v>608</v>
      </c>
    </row>
    <row r="161" spans="1:6" s="60" customFormat="1" ht="48">
      <c r="A161" s="11" t="s">
        <v>179</v>
      </c>
      <c r="B161" s="11" t="s">
        <v>542</v>
      </c>
      <c r="C161" s="12" t="s">
        <v>995</v>
      </c>
      <c r="D161" s="12" t="s">
        <v>8</v>
      </c>
      <c r="E161" s="12">
        <v>2014</v>
      </c>
      <c r="F161" s="61" t="s">
        <v>996</v>
      </c>
    </row>
    <row r="162" spans="1:6" s="60" customFormat="1" ht="48">
      <c r="A162" s="11" t="s">
        <v>179</v>
      </c>
      <c r="B162" s="11" t="s">
        <v>542</v>
      </c>
      <c r="C162" s="12" t="s">
        <v>997</v>
      </c>
      <c r="D162" s="12" t="s">
        <v>8</v>
      </c>
      <c r="E162" s="12">
        <v>2015</v>
      </c>
      <c r="F162" s="61" t="s">
        <v>998</v>
      </c>
    </row>
    <row r="163" spans="1:6" s="60" customFormat="1" ht="60">
      <c r="A163" s="11" t="s">
        <v>179</v>
      </c>
      <c r="B163" s="11" t="s">
        <v>542</v>
      </c>
      <c r="C163" s="12" t="s">
        <v>999</v>
      </c>
      <c r="D163" s="12" t="s">
        <v>8</v>
      </c>
      <c r="E163" s="12">
        <v>2015</v>
      </c>
      <c r="F163" s="61" t="s">
        <v>613</v>
      </c>
    </row>
    <row r="164" spans="1:6" s="60" customFormat="1" ht="48">
      <c r="A164" s="11" t="s">
        <v>179</v>
      </c>
      <c r="B164" s="11" t="s">
        <v>542</v>
      </c>
      <c r="C164" s="12" t="s">
        <v>1000</v>
      </c>
      <c r="D164" s="11" t="s">
        <v>8</v>
      </c>
      <c r="E164" s="11">
        <v>2015</v>
      </c>
      <c r="F164" s="61" t="s">
        <v>1001</v>
      </c>
    </row>
    <row r="165" spans="1:6" s="60" customFormat="1" ht="24">
      <c r="A165" s="11" t="s">
        <v>179</v>
      </c>
      <c r="B165" s="11" t="s">
        <v>542</v>
      </c>
      <c r="C165" s="12" t="s">
        <v>1002</v>
      </c>
      <c r="D165" s="11" t="s">
        <v>8</v>
      </c>
      <c r="E165" s="12">
        <v>2015</v>
      </c>
      <c r="F165" s="61" t="s">
        <v>1003</v>
      </c>
    </row>
    <row r="166" spans="1:6" s="60" customFormat="1" ht="48">
      <c r="A166" s="11" t="s">
        <v>179</v>
      </c>
      <c r="B166" s="11" t="s">
        <v>542</v>
      </c>
      <c r="C166" s="12" t="s">
        <v>1004</v>
      </c>
      <c r="D166" s="12" t="s">
        <v>8</v>
      </c>
      <c r="E166" s="12">
        <v>2015</v>
      </c>
      <c r="F166" s="61" t="s">
        <v>1005</v>
      </c>
    </row>
    <row r="167" spans="1:6" s="60" customFormat="1" ht="48">
      <c r="A167" s="11" t="s">
        <v>179</v>
      </c>
      <c r="B167" s="11" t="s">
        <v>542</v>
      </c>
      <c r="C167" s="12" t="s">
        <v>1006</v>
      </c>
      <c r="D167" s="12" t="s">
        <v>8</v>
      </c>
      <c r="E167" s="12">
        <v>2015</v>
      </c>
      <c r="F167" s="61" t="s">
        <v>1007</v>
      </c>
    </row>
    <row r="168" spans="1:6" s="60" customFormat="1" ht="48">
      <c r="A168" s="11" t="s">
        <v>179</v>
      </c>
      <c r="B168" s="11" t="s">
        <v>542</v>
      </c>
      <c r="C168" s="12" t="s">
        <v>1008</v>
      </c>
      <c r="D168" s="12" t="s">
        <v>8</v>
      </c>
      <c r="E168" s="12">
        <v>2016</v>
      </c>
      <c r="F168" s="61" t="s">
        <v>1009</v>
      </c>
    </row>
    <row r="169" spans="1:6" s="60" customFormat="1" ht="48">
      <c r="A169" s="11" t="s">
        <v>179</v>
      </c>
      <c r="B169" s="11" t="s">
        <v>542</v>
      </c>
      <c r="C169" s="12" t="s">
        <v>1010</v>
      </c>
      <c r="D169" s="12" t="s">
        <v>8</v>
      </c>
      <c r="E169" s="12">
        <v>2016</v>
      </c>
      <c r="F169" s="61" t="s">
        <v>1011</v>
      </c>
    </row>
    <row r="170" spans="1:6" s="60" customFormat="1" ht="36">
      <c r="A170" s="11" t="s">
        <v>179</v>
      </c>
      <c r="B170" s="11" t="s">
        <v>542</v>
      </c>
      <c r="C170" s="12" t="s">
        <v>1012</v>
      </c>
      <c r="D170" s="12" t="s">
        <v>8</v>
      </c>
      <c r="E170" s="12">
        <v>2017</v>
      </c>
      <c r="F170" s="66" t="s">
        <v>1013</v>
      </c>
    </row>
    <row r="171" spans="1:6" s="60" customFormat="1" ht="36">
      <c r="A171" s="11" t="s">
        <v>179</v>
      </c>
      <c r="B171" s="11" t="s">
        <v>542</v>
      </c>
      <c r="C171" s="12" t="s">
        <v>1014</v>
      </c>
      <c r="D171" s="12" t="s">
        <v>8</v>
      </c>
      <c r="E171" s="12">
        <v>2017</v>
      </c>
      <c r="F171" s="66" t="s">
        <v>1015</v>
      </c>
    </row>
    <row r="172" spans="1:6" s="60" customFormat="1" ht="36">
      <c r="A172" s="11" t="s">
        <v>179</v>
      </c>
      <c r="B172" s="11" t="s">
        <v>542</v>
      </c>
      <c r="C172" s="12" t="s">
        <v>1016</v>
      </c>
      <c r="D172" s="12" t="s">
        <v>8</v>
      </c>
      <c r="E172" s="12">
        <v>2017</v>
      </c>
      <c r="F172" s="66" t="s">
        <v>1017</v>
      </c>
    </row>
    <row r="173" spans="1:6" s="60" customFormat="1" ht="60">
      <c r="A173" s="11" t="s">
        <v>179</v>
      </c>
      <c r="B173" s="11" t="s">
        <v>542</v>
      </c>
      <c r="C173" s="70" t="s">
        <v>1018</v>
      </c>
      <c r="D173" s="69" t="s">
        <v>8</v>
      </c>
      <c r="E173" s="69">
        <v>2020</v>
      </c>
      <c r="F173" s="71" t="s">
        <v>1019</v>
      </c>
    </row>
    <row r="174" spans="1:6" s="60" customFormat="1" ht="60">
      <c r="A174" s="11" t="s">
        <v>179</v>
      </c>
      <c r="B174" s="11" t="s">
        <v>542</v>
      </c>
      <c r="C174" s="70" t="s">
        <v>1020</v>
      </c>
      <c r="D174" s="69" t="s">
        <v>8</v>
      </c>
      <c r="E174" s="69">
        <v>2020</v>
      </c>
      <c r="F174" s="71" t="s">
        <v>1021</v>
      </c>
    </row>
    <row r="175" spans="1:6" s="60" customFormat="1" ht="90">
      <c r="A175" s="11" t="s">
        <v>179</v>
      </c>
      <c r="B175" s="11" t="s">
        <v>542</v>
      </c>
      <c r="C175" s="70" t="s">
        <v>1022</v>
      </c>
      <c r="D175" s="69" t="s">
        <v>8</v>
      </c>
      <c r="E175" s="69">
        <v>2020</v>
      </c>
      <c r="F175" s="72" t="s">
        <v>1023</v>
      </c>
    </row>
    <row r="176" spans="1:6" s="60" customFormat="1" ht="90">
      <c r="A176" s="11" t="s">
        <v>179</v>
      </c>
      <c r="B176" s="11" t="s">
        <v>542</v>
      </c>
      <c r="C176" s="73" t="s">
        <v>1024</v>
      </c>
      <c r="D176" s="74" t="s">
        <v>8</v>
      </c>
      <c r="E176" s="69">
        <v>2020</v>
      </c>
      <c r="F176" s="75" t="s">
        <v>1025</v>
      </c>
    </row>
    <row r="177" spans="1:6" s="60" customFormat="1" ht="90">
      <c r="A177" s="11" t="s">
        <v>179</v>
      </c>
      <c r="B177" s="11" t="s">
        <v>542</v>
      </c>
      <c r="C177" s="73" t="s">
        <v>1026</v>
      </c>
      <c r="D177" s="74" t="s">
        <v>8</v>
      </c>
      <c r="E177" s="69">
        <v>2020</v>
      </c>
      <c r="F177" s="76" t="s">
        <v>1027</v>
      </c>
    </row>
    <row r="178" spans="1:6" s="60" customFormat="1" ht="75">
      <c r="A178" s="11" t="s">
        <v>179</v>
      </c>
      <c r="B178" s="11" t="s">
        <v>542</v>
      </c>
      <c r="C178" s="73" t="s">
        <v>1028</v>
      </c>
      <c r="D178" s="74" t="s">
        <v>8</v>
      </c>
      <c r="E178" s="69">
        <v>2020</v>
      </c>
      <c r="F178" s="76" t="s">
        <v>1029</v>
      </c>
    </row>
    <row r="179" spans="1:6" s="60" customFormat="1" ht="90">
      <c r="A179" s="11" t="s">
        <v>179</v>
      </c>
      <c r="B179" s="11" t="s">
        <v>542</v>
      </c>
      <c r="C179" s="73" t="s">
        <v>1030</v>
      </c>
      <c r="D179" s="74" t="s">
        <v>8</v>
      </c>
      <c r="E179" s="69">
        <v>2020</v>
      </c>
      <c r="F179" s="76" t="s">
        <v>1031</v>
      </c>
    </row>
    <row r="180" spans="1:6" s="60" customFormat="1" ht="75">
      <c r="A180" s="11" t="s">
        <v>179</v>
      </c>
      <c r="B180" s="11" t="s">
        <v>542</v>
      </c>
      <c r="C180" s="73" t="s">
        <v>1032</v>
      </c>
      <c r="D180" s="74" t="s">
        <v>8</v>
      </c>
      <c r="E180" s="69">
        <v>2020</v>
      </c>
      <c r="F180" s="76" t="s">
        <v>1033</v>
      </c>
    </row>
    <row r="181" spans="1:6" s="60" customFormat="1" ht="75">
      <c r="A181" s="11" t="s">
        <v>179</v>
      </c>
      <c r="B181" s="11" t="s">
        <v>542</v>
      </c>
      <c r="C181" s="73" t="s">
        <v>1034</v>
      </c>
      <c r="D181" s="74" t="s">
        <v>8</v>
      </c>
      <c r="E181" s="69">
        <v>2022</v>
      </c>
      <c r="F181" s="76" t="s">
        <v>1035</v>
      </c>
    </row>
    <row r="182" spans="1:6">
      <c r="A182" s="2" t="s">
        <v>179</v>
      </c>
      <c r="B182" s="2" t="s">
        <v>180</v>
      </c>
      <c r="C182" s="9" t="s">
        <v>816</v>
      </c>
      <c r="D182" s="2" t="s">
        <v>8</v>
      </c>
      <c r="E182" s="5" t="s">
        <v>181</v>
      </c>
      <c r="F182" s="6" t="s">
        <v>182</v>
      </c>
    </row>
    <row r="183" spans="1:6" ht="24">
      <c r="A183" s="2" t="s">
        <v>179</v>
      </c>
      <c r="B183" s="2" t="s">
        <v>180</v>
      </c>
      <c r="C183" s="9" t="s">
        <v>817</v>
      </c>
      <c r="D183" s="2" t="s">
        <v>8</v>
      </c>
      <c r="E183" s="5" t="s">
        <v>183</v>
      </c>
      <c r="F183" s="6" t="s">
        <v>184</v>
      </c>
    </row>
    <row r="184" spans="1:6">
      <c r="A184" s="2" t="s">
        <v>179</v>
      </c>
      <c r="B184" s="2" t="s">
        <v>180</v>
      </c>
      <c r="C184" s="9" t="s">
        <v>818</v>
      </c>
      <c r="D184" s="2" t="s">
        <v>8</v>
      </c>
      <c r="E184" s="5" t="s">
        <v>185</v>
      </c>
      <c r="F184" s="6" t="s">
        <v>186</v>
      </c>
    </row>
    <row r="185" spans="1:6" ht="60">
      <c r="A185" s="2" t="s">
        <v>179</v>
      </c>
      <c r="B185" s="2" t="s">
        <v>180</v>
      </c>
      <c r="C185" s="9" t="s">
        <v>819</v>
      </c>
      <c r="D185" s="2" t="s">
        <v>8</v>
      </c>
      <c r="E185" s="5" t="s">
        <v>187</v>
      </c>
      <c r="F185" s="6" t="s">
        <v>188</v>
      </c>
    </row>
    <row r="186" spans="1:6" ht="48">
      <c r="A186" s="2" t="s">
        <v>179</v>
      </c>
      <c r="B186" s="2" t="s">
        <v>180</v>
      </c>
      <c r="C186" s="2" t="s">
        <v>189</v>
      </c>
      <c r="D186" s="2" t="s">
        <v>8</v>
      </c>
      <c r="E186" s="5" t="s">
        <v>190</v>
      </c>
      <c r="F186" s="6" t="s">
        <v>233</v>
      </c>
    </row>
    <row r="187" spans="1:6" ht="24">
      <c r="A187" s="2" t="s">
        <v>179</v>
      </c>
      <c r="B187" s="2" t="s">
        <v>180</v>
      </c>
      <c r="C187" s="2" t="s">
        <v>191</v>
      </c>
      <c r="D187" s="2" t="s">
        <v>8</v>
      </c>
      <c r="E187" s="5" t="s">
        <v>192</v>
      </c>
      <c r="F187" s="6" t="s">
        <v>232</v>
      </c>
    </row>
    <row r="188" spans="1:6" ht="36">
      <c r="A188" s="2" t="s">
        <v>179</v>
      </c>
      <c r="B188" s="2" t="s">
        <v>180</v>
      </c>
      <c r="C188" s="9" t="s">
        <v>820</v>
      </c>
      <c r="D188" s="2" t="s">
        <v>8</v>
      </c>
      <c r="E188" s="5" t="s">
        <v>193</v>
      </c>
      <c r="F188" s="6" t="s">
        <v>194</v>
      </c>
    </row>
    <row r="189" spans="1:6" ht="48">
      <c r="A189" s="2" t="s">
        <v>179</v>
      </c>
      <c r="B189" s="2" t="s">
        <v>180</v>
      </c>
      <c r="C189" s="9" t="s">
        <v>813</v>
      </c>
      <c r="D189" s="2" t="s">
        <v>8</v>
      </c>
      <c r="E189" s="5" t="s">
        <v>195</v>
      </c>
      <c r="F189" s="6" t="s">
        <v>196</v>
      </c>
    </row>
    <row r="190" spans="1:6" ht="36">
      <c r="A190" s="2" t="s">
        <v>179</v>
      </c>
      <c r="B190" s="2" t="s">
        <v>180</v>
      </c>
      <c r="C190" s="2" t="s">
        <v>197</v>
      </c>
      <c r="D190" s="2" t="s">
        <v>8</v>
      </c>
      <c r="E190" s="5" t="s">
        <v>198</v>
      </c>
      <c r="F190" s="6" t="s">
        <v>231</v>
      </c>
    </row>
    <row r="191" spans="1:6" ht="24">
      <c r="A191" s="2" t="s">
        <v>179</v>
      </c>
      <c r="B191" s="2" t="s">
        <v>180</v>
      </c>
      <c r="C191" s="2" t="s">
        <v>199</v>
      </c>
      <c r="D191" s="2" t="s">
        <v>8</v>
      </c>
      <c r="E191" s="5" t="s">
        <v>200</v>
      </c>
      <c r="F191" s="6" t="s">
        <v>201</v>
      </c>
    </row>
    <row r="192" spans="1:6" ht="48">
      <c r="A192" s="2" t="s">
        <v>179</v>
      </c>
      <c r="B192" s="2" t="s">
        <v>180</v>
      </c>
      <c r="C192" s="2" t="s">
        <v>202</v>
      </c>
      <c r="D192" s="2" t="s">
        <v>8</v>
      </c>
      <c r="E192" s="5" t="s">
        <v>203</v>
      </c>
      <c r="F192" s="6" t="s">
        <v>204</v>
      </c>
    </row>
    <row r="193" spans="1:6" ht="36">
      <c r="A193" s="2" t="s">
        <v>179</v>
      </c>
      <c r="B193" s="2" t="s">
        <v>180</v>
      </c>
      <c r="C193" s="2" t="s">
        <v>205</v>
      </c>
      <c r="D193" s="2" t="s">
        <v>8</v>
      </c>
      <c r="E193" s="5" t="s">
        <v>206</v>
      </c>
      <c r="F193" s="6" t="s">
        <v>207</v>
      </c>
    </row>
    <row r="194" spans="1:6" ht="36">
      <c r="A194" s="2" t="s">
        <v>179</v>
      </c>
      <c r="B194" s="2" t="s">
        <v>180</v>
      </c>
      <c r="C194" s="2" t="s">
        <v>208</v>
      </c>
      <c r="D194" s="2" t="s">
        <v>8</v>
      </c>
      <c r="E194" s="5" t="s">
        <v>209</v>
      </c>
      <c r="F194" s="6" t="s">
        <v>210</v>
      </c>
    </row>
    <row r="195" spans="1:6" ht="24">
      <c r="A195" s="2" t="s">
        <v>179</v>
      </c>
      <c r="B195" s="2" t="s">
        <v>180</v>
      </c>
      <c r="C195" s="2" t="s">
        <v>211</v>
      </c>
      <c r="D195" s="2" t="s">
        <v>8</v>
      </c>
      <c r="E195" s="5" t="s">
        <v>99</v>
      </c>
      <c r="F195" s="6" t="s">
        <v>212</v>
      </c>
    </row>
    <row r="196" spans="1:6" ht="36">
      <c r="A196" s="2" t="s">
        <v>179</v>
      </c>
      <c r="B196" s="2" t="s">
        <v>180</v>
      </c>
      <c r="C196" s="2" t="s">
        <v>213</v>
      </c>
      <c r="D196" s="2" t="s">
        <v>8</v>
      </c>
      <c r="E196" s="5" t="s">
        <v>214</v>
      </c>
      <c r="F196" s="6" t="s">
        <v>215</v>
      </c>
    </row>
    <row r="197" spans="1:6" ht="48">
      <c r="A197" s="2" t="s">
        <v>179</v>
      </c>
      <c r="B197" s="2" t="s">
        <v>180</v>
      </c>
      <c r="C197" s="2" t="s">
        <v>216</v>
      </c>
      <c r="D197" s="2" t="s">
        <v>8</v>
      </c>
      <c r="E197" s="5" t="s">
        <v>217</v>
      </c>
      <c r="F197" s="6" t="s">
        <v>230</v>
      </c>
    </row>
    <row r="198" spans="1:6" ht="48">
      <c r="A198" s="2" t="s">
        <v>179</v>
      </c>
      <c r="B198" s="2" t="s">
        <v>180</v>
      </c>
      <c r="C198" s="2" t="s">
        <v>218</v>
      </c>
      <c r="D198" s="2" t="s">
        <v>8</v>
      </c>
      <c r="E198" s="5" t="s">
        <v>219</v>
      </c>
      <c r="F198" s="6" t="s">
        <v>229</v>
      </c>
    </row>
    <row r="199" spans="1:6" ht="48">
      <c r="A199" s="2" t="s">
        <v>179</v>
      </c>
      <c r="B199" s="2" t="s">
        <v>180</v>
      </c>
      <c r="C199" s="2" t="s">
        <v>220</v>
      </c>
      <c r="D199" s="2" t="s">
        <v>8</v>
      </c>
      <c r="E199" s="5" t="s">
        <v>221</v>
      </c>
      <c r="F199" s="6" t="s">
        <v>228</v>
      </c>
    </row>
    <row r="200" spans="1:6" ht="60">
      <c r="A200" s="2" t="s">
        <v>179</v>
      </c>
      <c r="B200" s="2" t="s">
        <v>180</v>
      </c>
      <c r="C200" s="2" t="s">
        <v>222</v>
      </c>
      <c r="D200" s="2" t="s">
        <v>8</v>
      </c>
      <c r="E200" s="5" t="s">
        <v>126</v>
      </c>
      <c r="F200" s="6" t="s">
        <v>223</v>
      </c>
    </row>
    <row r="201" spans="1:6" ht="72">
      <c r="A201" s="2" t="s">
        <v>179</v>
      </c>
      <c r="B201" s="2" t="s">
        <v>180</v>
      </c>
      <c r="C201" s="2" t="s">
        <v>224</v>
      </c>
      <c r="D201" s="2" t="s">
        <v>8</v>
      </c>
      <c r="E201" s="5" t="s">
        <v>225</v>
      </c>
      <c r="F201" s="6" t="s">
        <v>226</v>
      </c>
    </row>
    <row r="202" spans="1:6" ht="24.75">
      <c r="A202" s="48" t="s">
        <v>179</v>
      </c>
      <c r="B202" s="48" t="s">
        <v>400</v>
      </c>
      <c r="C202" s="45" t="s">
        <v>417</v>
      </c>
      <c r="D202" s="48" t="s">
        <v>418</v>
      </c>
      <c r="E202" s="48">
        <v>1991</v>
      </c>
      <c r="F202" s="49" t="s">
        <v>419</v>
      </c>
    </row>
    <row r="203" spans="1:6">
      <c r="A203" s="48" t="s">
        <v>179</v>
      </c>
      <c r="B203" s="48" t="s">
        <v>400</v>
      </c>
      <c r="C203" s="48" t="s">
        <v>407</v>
      </c>
      <c r="D203" s="48" t="s">
        <v>8</v>
      </c>
      <c r="E203" s="48">
        <v>1979</v>
      </c>
      <c r="F203" s="51" t="s">
        <v>408</v>
      </c>
    </row>
    <row r="204" spans="1:6" ht="24">
      <c r="A204" s="48" t="s">
        <v>179</v>
      </c>
      <c r="B204" s="48" t="s">
        <v>400</v>
      </c>
      <c r="C204" s="48" t="s">
        <v>409</v>
      </c>
      <c r="D204" s="48" t="s">
        <v>410</v>
      </c>
      <c r="E204" s="48">
        <v>1981</v>
      </c>
      <c r="F204" s="51" t="s">
        <v>411</v>
      </c>
    </row>
    <row r="205" spans="1:6">
      <c r="A205" s="48" t="s">
        <v>179</v>
      </c>
      <c r="B205" s="48" t="s">
        <v>400</v>
      </c>
      <c r="C205" s="48" t="s">
        <v>412</v>
      </c>
      <c r="D205" s="48" t="s">
        <v>8</v>
      </c>
      <c r="E205" s="44" t="s">
        <v>413</v>
      </c>
      <c r="F205" s="49" t="s">
        <v>414</v>
      </c>
    </row>
    <row r="206" spans="1:6" ht="24.75">
      <c r="A206" s="48" t="s">
        <v>179</v>
      </c>
      <c r="B206" s="48" t="s">
        <v>400</v>
      </c>
      <c r="C206" s="48" t="s">
        <v>420</v>
      </c>
      <c r="D206" s="48" t="s">
        <v>8</v>
      </c>
      <c r="E206" s="44" t="s">
        <v>421</v>
      </c>
      <c r="F206" s="49" t="s">
        <v>422</v>
      </c>
    </row>
    <row r="207" spans="1:6">
      <c r="A207" s="48" t="s">
        <v>179</v>
      </c>
      <c r="B207" s="48" t="s">
        <v>400</v>
      </c>
      <c r="C207" s="45" t="s">
        <v>428</v>
      </c>
      <c r="D207" s="48" t="s">
        <v>8</v>
      </c>
      <c r="E207" s="48">
        <v>1993</v>
      </c>
      <c r="F207" s="49" t="s">
        <v>429</v>
      </c>
    </row>
    <row r="208" spans="1:6">
      <c r="A208" s="48" t="s">
        <v>179</v>
      </c>
      <c r="B208" s="48" t="s">
        <v>400</v>
      </c>
      <c r="C208" s="48" t="s">
        <v>430</v>
      </c>
      <c r="D208" s="48" t="s">
        <v>431</v>
      </c>
      <c r="E208" s="48">
        <v>1993</v>
      </c>
      <c r="F208" s="49" t="s">
        <v>432</v>
      </c>
    </row>
    <row r="209" spans="1:6" ht="24.75">
      <c r="A209" s="48" t="s">
        <v>179</v>
      </c>
      <c r="B209" s="48" t="s">
        <v>400</v>
      </c>
      <c r="C209" s="48" t="s">
        <v>423</v>
      </c>
      <c r="D209" s="48" t="s">
        <v>8</v>
      </c>
      <c r="E209" s="44" t="s">
        <v>424</v>
      </c>
      <c r="F209" s="49" t="s">
        <v>425</v>
      </c>
    </row>
    <row r="210" spans="1:6">
      <c r="A210" s="48" t="s">
        <v>179</v>
      </c>
      <c r="B210" s="48" t="s">
        <v>400</v>
      </c>
      <c r="C210" s="48" t="s">
        <v>435</v>
      </c>
      <c r="D210" s="48" t="s">
        <v>8</v>
      </c>
      <c r="E210" s="48">
        <v>1994</v>
      </c>
      <c r="F210" s="49" t="s">
        <v>436</v>
      </c>
    </row>
    <row r="211" spans="1:6" ht="36.75">
      <c r="A211" s="48" t="s">
        <v>179</v>
      </c>
      <c r="B211" s="48" t="s">
        <v>400</v>
      </c>
      <c r="C211" s="45" t="s">
        <v>705</v>
      </c>
      <c r="D211" s="48" t="s">
        <v>8</v>
      </c>
      <c r="E211" s="48">
        <v>1994</v>
      </c>
      <c r="F211" s="49" t="s">
        <v>706</v>
      </c>
    </row>
    <row r="212" spans="1:6" ht="24">
      <c r="A212" s="48" t="s">
        <v>179</v>
      </c>
      <c r="B212" s="48" t="s">
        <v>400</v>
      </c>
      <c r="C212" s="48" t="s">
        <v>677</v>
      </c>
      <c r="D212" s="48" t="s">
        <v>667</v>
      </c>
      <c r="E212" s="48">
        <v>1994</v>
      </c>
      <c r="F212" s="51" t="s">
        <v>678</v>
      </c>
    </row>
    <row r="213" spans="1:6" ht="48">
      <c r="A213" s="48" t="s">
        <v>179</v>
      </c>
      <c r="B213" s="48" t="s">
        <v>400</v>
      </c>
      <c r="C213" s="45" t="s">
        <v>440</v>
      </c>
      <c r="D213" s="45" t="s">
        <v>441</v>
      </c>
      <c r="E213" s="44" t="s">
        <v>442</v>
      </c>
      <c r="F213" s="51" t="s">
        <v>443</v>
      </c>
    </row>
    <row r="214" spans="1:6" ht="48">
      <c r="A214" s="48" t="s">
        <v>179</v>
      </c>
      <c r="B214" s="48" t="s">
        <v>400</v>
      </c>
      <c r="C214" s="45" t="s">
        <v>451</v>
      </c>
      <c r="D214" s="48" t="s">
        <v>8</v>
      </c>
      <c r="E214" s="45" t="s">
        <v>452</v>
      </c>
      <c r="F214" s="51" t="s">
        <v>453</v>
      </c>
    </row>
    <row r="215" spans="1:6">
      <c r="A215" s="48" t="s">
        <v>179</v>
      </c>
      <c r="B215" s="48" t="s">
        <v>400</v>
      </c>
      <c r="C215" s="48" t="s">
        <v>457</v>
      </c>
      <c r="D215" s="48" t="s">
        <v>8</v>
      </c>
      <c r="E215" s="48">
        <v>1997</v>
      </c>
      <c r="F215" s="49" t="s">
        <v>458</v>
      </c>
    </row>
    <row r="216" spans="1:6" ht="72.75">
      <c r="A216" s="48" t="s">
        <v>179</v>
      </c>
      <c r="B216" s="48" t="s">
        <v>400</v>
      </c>
      <c r="C216" s="48" t="s">
        <v>454</v>
      </c>
      <c r="D216" s="48" t="s">
        <v>455</v>
      </c>
      <c r="E216" s="44" t="s">
        <v>456</v>
      </c>
      <c r="F216" s="49" t="s">
        <v>696</v>
      </c>
    </row>
    <row r="217" spans="1:6">
      <c r="A217" s="48" t="s">
        <v>179</v>
      </c>
      <c r="B217" s="48" t="s">
        <v>400</v>
      </c>
      <c r="C217" s="48" t="s">
        <v>461</v>
      </c>
      <c r="D217" s="48" t="s">
        <v>8</v>
      </c>
      <c r="E217" s="48">
        <v>1998</v>
      </c>
      <c r="F217" s="49" t="s">
        <v>462</v>
      </c>
    </row>
    <row r="218" spans="1:6" ht="36.75">
      <c r="A218" s="48" t="s">
        <v>179</v>
      </c>
      <c r="B218" s="48" t="s">
        <v>400</v>
      </c>
      <c r="C218" s="48" t="s">
        <v>465</v>
      </c>
      <c r="D218" s="48" t="s">
        <v>8</v>
      </c>
      <c r="E218" s="48">
        <v>2000</v>
      </c>
      <c r="F218" s="49" t="s">
        <v>466</v>
      </c>
    </row>
    <row r="219" spans="1:6">
      <c r="A219" s="48" t="s">
        <v>179</v>
      </c>
      <c r="B219" s="48" t="s">
        <v>400</v>
      </c>
      <c r="C219" s="48" t="s">
        <v>474</v>
      </c>
      <c r="D219" s="48" t="s">
        <v>8</v>
      </c>
      <c r="E219" s="59">
        <v>37131</v>
      </c>
      <c r="F219" s="51" t="s">
        <v>475</v>
      </c>
    </row>
    <row r="220" spans="1:6">
      <c r="A220" s="48" t="s">
        <v>179</v>
      </c>
      <c r="B220" s="48" t="s">
        <v>400</v>
      </c>
      <c r="C220" s="48" t="s">
        <v>470</v>
      </c>
      <c r="D220" s="45" t="s">
        <v>471</v>
      </c>
      <c r="E220" s="44" t="s">
        <v>472</v>
      </c>
      <c r="F220" s="49" t="s">
        <v>473</v>
      </c>
    </row>
    <row r="221" spans="1:6" ht="36.75">
      <c r="A221" s="48" t="s">
        <v>179</v>
      </c>
      <c r="B221" s="48" t="s">
        <v>400</v>
      </c>
      <c r="C221" s="48" t="s">
        <v>476</v>
      </c>
      <c r="D221" s="48" t="s">
        <v>8</v>
      </c>
      <c r="E221" s="44" t="s">
        <v>477</v>
      </c>
      <c r="F221" s="49" t="s">
        <v>478</v>
      </c>
    </row>
    <row r="222" spans="1:6" ht="36.75">
      <c r="A222" s="48" t="s">
        <v>179</v>
      </c>
      <c r="B222" s="48" t="s">
        <v>400</v>
      </c>
      <c r="C222" s="45" t="s">
        <v>487</v>
      </c>
      <c r="D222" s="48" t="s">
        <v>8</v>
      </c>
      <c r="E222" s="44" t="s">
        <v>488</v>
      </c>
      <c r="F222" s="49" t="s">
        <v>489</v>
      </c>
    </row>
    <row r="223" spans="1:6" ht="36.75">
      <c r="A223" s="48" t="s">
        <v>179</v>
      </c>
      <c r="B223" s="48" t="s">
        <v>400</v>
      </c>
      <c r="C223" s="48" t="s">
        <v>415</v>
      </c>
      <c r="D223" s="48" t="s">
        <v>8</v>
      </c>
      <c r="E223" s="44" t="s">
        <v>661</v>
      </c>
      <c r="F223" s="49" t="s">
        <v>416</v>
      </c>
    </row>
    <row r="224" spans="1:6" ht="36.75">
      <c r="A224" s="48" t="s">
        <v>179</v>
      </c>
      <c r="B224" s="48" t="s">
        <v>400</v>
      </c>
      <c r="C224" s="45" t="s">
        <v>508</v>
      </c>
      <c r="D224" s="48">
        <v>1185</v>
      </c>
      <c r="E224" s="44" t="s">
        <v>509</v>
      </c>
      <c r="F224" s="49" t="s">
        <v>510</v>
      </c>
    </row>
    <row r="225" spans="1:6" ht="60">
      <c r="A225" s="48" t="s">
        <v>179</v>
      </c>
      <c r="B225" s="48" t="s">
        <v>400</v>
      </c>
      <c r="C225" s="45" t="s">
        <v>516</v>
      </c>
      <c r="D225" s="48" t="s">
        <v>8</v>
      </c>
      <c r="E225" s="45" t="s">
        <v>517</v>
      </c>
      <c r="F225" s="51" t="s">
        <v>518</v>
      </c>
    </row>
    <row r="226" spans="1:6" ht="72">
      <c r="A226" s="48" t="s">
        <v>179</v>
      </c>
      <c r="B226" s="48" t="s">
        <v>400</v>
      </c>
      <c r="C226" s="45" t="s">
        <v>526</v>
      </c>
      <c r="D226" s="45" t="s">
        <v>8</v>
      </c>
      <c r="E226" s="45" t="s">
        <v>527</v>
      </c>
      <c r="F226" s="51" t="s">
        <v>528</v>
      </c>
    </row>
    <row r="227" spans="1:6" ht="24">
      <c r="A227" s="48" t="s">
        <v>179</v>
      </c>
      <c r="B227" s="48" t="s">
        <v>400</v>
      </c>
      <c r="C227" s="48" t="s">
        <v>679</v>
      </c>
      <c r="D227" s="48" t="s">
        <v>667</v>
      </c>
      <c r="E227" s="48">
        <v>2012</v>
      </c>
      <c r="F227" s="51" t="s">
        <v>680</v>
      </c>
    </row>
    <row r="228" spans="1:6" ht="72">
      <c r="A228" s="48" t="s">
        <v>179</v>
      </c>
      <c r="B228" s="48" t="s">
        <v>400</v>
      </c>
      <c r="C228" s="48" t="s">
        <v>694</v>
      </c>
      <c r="D228" s="48" t="s">
        <v>667</v>
      </c>
      <c r="E228" s="48">
        <v>2013</v>
      </c>
      <c r="F228" s="51" t="s">
        <v>695</v>
      </c>
    </row>
    <row r="229" spans="1:6" ht="36">
      <c r="A229" s="48" t="s">
        <v>179</v>
      </c>
      <c r="B229" s="48" t="s">
        <v>400</v>
      </c>
      <c r="C229" s="48" t="s">
        <v>683</v>
      </c>
      <c r="D229" s="48" t="s">
        <v>8</v>
      </c>
      <c r="E229" s="48">
        <v>2015</v>
      </c>
      <c r="F229" s="51" t="s">
        <v>684</v>
      </c>
    </row>
    <row r="230" spans="1:6" ht="24.75">
      <c r="A230" s="48" t="s">
        <v>179</v>
      </c>
      <c r="B230" s="48" t="s">
        <v>400</v>
      </c>
      <c r="C230" s="45" t="s">
        <v>426</v>
      </c>
      <c r="D230" s="48" t="s">
        <v>8</v>
      </c>
      <c r="E230" s="44" t="s">
        <v>662</v>
      </c>
      <c r="F230" s="49" t="s">
        <v>427</v>
      </c>
    </row>
    <row r="231" spans="1:6" ht="36.75">
      <c r="A231" s="48" t="s">
        <v>179</v>
      </c>
      <c r="B231" s="48" t="s">
        <v>400</v>
      </c>
      <c r="C231" s="48" t="s">
        <v>403</v>
      </c>
      <c r="D231" s="48" t="s">
        <v>8</v>
      </c>
      <c r="E231" s="48">
        <v>1974</v>
      </c>
      <c r="F231" s="49" t="s">
        <v>404</v>
      </c>
    </row>
    <row r="232" spans="1:6" ht="48.75">
      <c r="A232" s="48" t="s">
        <v>179</v>
      </c>
      <c r="B232" s="48" t="s">
        <v>400</v>
      </c>
      <c r="C232" s="48" t="s">
        <v>405</v>
      </c>
      <c r="D232" s="48" t="s">
        <v>8</v>
      </c>
      <c r="E232" s="48">
        <v>1978</v>
      </c>
      <c r="F232" s="49" t="s">
        <v>406</v>
      </c>
    </row>
    <row r="233" spans="1:6" ht="36">
      <c r="A233" s="48" t="s">
        <v>179</v>
      </c>
      <c r="B233" s="48" t="s">
        <v>400</v>
      </c>
      <c r="C233" s="48" t="s">
        <v>666</v>
      </c>
      <c r="D233" s="48" t="s">
        <v>667</v>
      </c>
      <c r="E233" s="48">
        <v>1978</v>
      </c>
      <c r="F233" s="51" t="s">
        <v>668</v>
      </c>
    </row>
    <row r="234" spans="1:6" ht="84.75">
      <c r="A234" s="48" t="s">
        <v>179</v>
      </c>
      <c r="B234" s="48" t="s">
        <v>400</v>
      </c>
      <c r="C234" s="48" t="s">
        <v>437</v>
      </c>
      <c r="D234" s="45" t="s">
        <v>438</v>
      </c>
      <c r="E234" s="45" t="s">
        <v>821</v>
      </c>
      <c r="F234" s="49" t="s">
        <v>439</v>
      </c>
    </row>
    <row r="235" spans="1:6" ht="96">
      <c r="A235" s="48" t="s">
        <v>179</v>
      </c>
      <c r="B235" s="48" t="s">
        <v>400</v>
      </c>
      <c r="C235" s="45" t="s">
        <v>697</v>
      </c>
      <c r="D235" s="48" t="s">
        <v>8</v>
      </c>
      <c r="E235" s="45" t="s">
        <v>444</v>
      </c>
      <c r="F235" s="51" t="s">
        <v>698</v>
      </c>
    </row>
    <row r="236" spans="1:6" ht="72">
      <c r="A236" s="48" t="s">
        <v>179</v>
      </c>
      <c r="B236" s="48" t="s">
        <v>400</v>
      </c>
      <c r="C236" s="45" t="s">
        <v>448</v>
      </c>
      <c r="D236" s="48" t="s">
        <v>8</v>
      </c>
      <c r="E236" s="45" t="s">
        <v>449</v>
      </c>
      <c r="F236" s="51" t="s">
        <v>450</v>
      </c>
    </row>
    <row r="237" spans="1:6">
      <c r="A237" s="48" t="s">
        <v>179</v>
      </c>
      <c r="B237" s="48" t="s">
        <v>400</v>
      </c>
      <c r="C237" s="48" t="s">
        <v>463</v>
      </c>
      <c r="D237" s="48" t="s">
        <v>8</v>
      </c>
      <c r="E237" s="48">
        <v>2000</v>
      </c>
      <c r="F237" s="49" t="s">
        <v>464</v>
      </c>
    </row>
    <row r="238" spans="1:6" ht="24.75">
      <c r="A238" s="48" t="s">
        <v>179</v>
      </c>
      <c r="B238" s="48" t="s">
        <v>400</v>
      </c>
      <c r="C238" s="48" t="s">
        <v>479</v>
      </c>
      <c r="D238" s="48" t="s">
        <v>8</v>
      </c>
      <c r="E238" s="48">
        <v>2002</v>
      </c>
      <c r="F238" s="49" t="s">
        <v>480</v>
      </c>
    </row>
    <row r="239" spans="1:6" ht="24.75">
      <c r="A239" s="48" t="s">
        <v>179</v>
      </c>
      <c r="B239" s="48" t="s">
        <v>400</v>
      </c>
      <c r="C239" s="48" t="s">
        <v>481</v>
      </c>
      <c r="D239" s="48" t="s">
        <v>8</v>
      </c>
      <c r="E239" s="44" t="s">
        <v>482</v>
      </c>
      <c r="F239" s="49" t="s">
        <v>483</v>
      </c>
    </row>
    <row r="240" spans="1:6" ht="24.75">
      <c r="A240" s="48" t="s">
        <v>179</v>
      </c>
      <c r="B240" s="48" t="s">
        <v>400</v>
      </c>
      <c r="C240" s="48" t="s">
        <v>484</v>
      </c>
      <c r="D240" s="48" t="s">
        <v>8</v>
      </c>
      <c r="E240" s="44" t="s">
        <v>485</v>
      </c>
      <c r="F240" s="49" t="s">
        <v>486</v>
      </c>
    </row>
    <row r="241" spans="1:6" ht="24">
      <c r="A241" s="48" t="s">
        <v>179</v>
      </c>
      <c r="B241" s="48" t="s">
        <v>400</v>
      </c>
      <c r="C241" s="45" t="s">
        <v>699</v>
      </c>
      <c r="D241" s="48" t="s">
        <v>8</v>
      </c>
      <c r="E241" s="48">
        <v>2004</v>
      </c>
      <c r="F241" s="51" t="s">
        <v>700</v>
      </c>
    </row>
    <row r="242" spans="1:6" ht="48">
      <c r="A242" s="48" t="s">
        <v>179</v>
      </c>
      <c r="B242" s="48" t="s">
        <v>400</v>
      </c>
      <c r="C242" s="45" t="s">
        <v>701</v>
      </c>
      <c r="D242" s="48" t="s">
        <v>8</v>
      </c>
      <c r="E242" s="45" t="s">
        <v>499</v>
      </c>
      <c r="F242" s="51" t="s">
        <v>702</v>
      </c>
    </row>
    <row r="243" spans="1:6" ht="24.75">
      <c r="A243" s="48" t="s">
        <v>179</v>
      </c>
      <c r="B243" s="48" t="s">
        <v>400</v>
      </c>
      <c r="C243" s="48" t="s">
        <v>502</v>
      </c>
      <c r="D243" s="48" t="s">
        <v>8</v>
      </c>
      <c r="E243" s="48">
        <v>2007</v>
      </c>
      <c r="F243" s="49" t="s">
        <v>503</v>
      </c>
    </row>
    <row r="244" spans="1:6" ht="48.75">
      <c r="A244" s="48" t="s">
        <v>179</v>
      </c>
      <c r="B244" s="48" t="s">
        <v>400</v>
      </c>
      <c r="C244" s="45" t="s">
        <v>703</v>
      </c>
      <c r="D244" s="48" t="s">
        <v>8</v>
      </c>
      <c r="E244" s="48">
        <v>2008</v>
      </c>
      <c r="F244" s="49" t="s">
        <v>704</v>
      </c>
    </row>
    <row r="245" spans="1:6" ht="24">
      <c r="A245" s="48" t="s">
        <v>179</v>
      </c>
      <c r="B245" s="48" t="s">
        <v>400</v>
      </c>
      <c r="C245" s="48" t="s">
        <v>692</v>
      </c>
      <c r="D245" s="48" t="s">
        <v>667</v>
      </c>
      <c r="E245" s="48">
        <v>2015</v>
      </c>
      <c r="F245" s="51" t="s">
        <v>693</v>
      </c>
    </row>
    <row r="246" spans="1:6" ht="36">
      <c r="A246" s="48" t="s">
        <v>179</v>
      </c>
      <c r="B246" s="48" t="s">
        <v>400</v>
      </c>
      <c r="C246" s="45" t="s">
        <v>663</v>
      </c>
      <c r="D246" s="48" t="s">
        <v>664</v>
      </c>
      <c r="E246" s="45">
        <v>2015</v>
      </c>
      <c r="F246" s="51" t="s">
        <v>665</v>
      </c>
    </row>
    <row r="247" spans="1:6" ht="36">
      <c r="A247" s="48" t="s">
        <v>179</v>
      </c>
      <c r="B247" s="48" t="s">
        <v>400</v>
      </c>
      <c r="C247" s="45" t="s">
        <v>445</v>
      </c>
      <c r="D247" s="48" t="s">
        <v>8</v>
      </c>
      <c r="E247" s="44" t="s">
        <v>446</v>
      </c>
      <c r="F247" s="51" t="s">
        <v>447</v>
      </c>
    </row>
    <row r="248" spans="1:6" ht="84">
      <c r="A248" s="48" t="s">
        <v>179</v>
      </c>
      <c r="B248" s="48" t="s">
        <v>400</v>
      </c>
      <c r="C248" s="45" t="s">
        <v>459</v>
      </c>
      <c r="D248" s="48" t="s">
        <v>8</v>
      </c>
      <c r="E248" s="44" t="s">
        <v>385</v>
      </c>
      <c r="F248" s="51" t="s">
        <v>460</v>
      </c>
    </row>
    <row r="249" spans="1:6" ht="24">
      <c r="A249" s="48" t="s">
        <v>179</v>
      </c>
      <c r="B249" s="48" t="s">
        <v>400</v>
      </c>
      <c r="C249" s="45" t="s">
        <v>490</v>
      </c>
      <c r="D249" s="48" t="s">
        <v>8</v>
      </c>
      <c r="E249" s="45" t="s">
        <v>491</v>
      </c>
      <c r="F249" s="51" t="s">
        <v>492</v>
      </c>
    </row>
    <row r="250" spans="1:6" ht="24">
      <c r="A250" s="48" t="s">
        <v>179</v>
      </c>
      <c r="B250" s="48" t="s">
        <v>400</v>
      </c>
      <c r="C250" s="45" t="s">
        <v>493</v>
      </c>
      <c r="D250" s="48" t="s">
        <v>8</v>
      </c>
      <c r="E250" s="45" t="s">
        <v>494</v>
      </c>
      <c r="F250" s="51" t="s">
        <v>495</v>
      </c>
    </row>
    <row r="251" spans="1:6" ht="24">
      <c r="A251" s="48" t="s">
        <v>179</v>
      </c>
      <c r="B251" s="48" t="s">
        <v>400</v>
      </c>
      <c r="C251" s="45" t="s">
        <v>496</v>
      </c>
      <c r="D251" s="48" t="s">
        <v>8</v>
      </c>
      <c r="E251" s="45" t="s">
        <v>497</v>
      </c>
      <c r="F251" s="51" t="s">
        <v>498</v>
      </c>
    </row>
    <row r="252" spans="1:6" ht="36">
      <c r="A252" s="48" t="s">
        <v>179</v>
      </c>
      <c r="B252" s="48" t="s">
        <v>400</v>
      </c>
      <c r="C252" s="45" t="s">
        <v>511</v>
      </c>
      <c r="D252" s="48" t="s">
        <v>8</v>
      </c>
      <c r="E252" s="45" t="s">
        <v>512</v>
      </c>
      <c r="F252" s="51" t="s">
        <v>513</v>
      </c>
    </row>
    <row r="253" spans="1:6" ht="24">
      <c r="A253" s="48" t="s">
        <v>179</v>
      </c>
      <c r="B253" s="48" t="s">
        <v>400</v>
      </c>
      <c r="C253" s="45" t="s">
        <v>514</v>
      </c>
      <c r="D253" s="48" t="s">
        <v>8</v>
      </c>
      <c r="E253" s="45" t="s">
        <v>515</v>
      </c>
      <c r="F253" s="51" t="s">
        <v>495</v>
      </c>
    </row>
    <row r="254" spans="1:6" ht="24">
      <c r="A254" s="48" t="s">
        <v>179</v>
      </c>
      <c r="B254" s="48" t="s">
        <v>400</v>
      </c>
      <c r="C254" s="45" t="s">
        <v>445</v>
      </c>
      <c r="D254" s="48" t="s">
        <v>8</v>
      </c>
      <c r="E254" s="44" t="s">
        <v>529</v>
      </c>
      <c r="F254" s="51" t="s">
        <v>530</v>
      </c>
    </row>
    <row r="255" spans="1:6" ht="60">
      <c r="A255" s="48" t="s">
        <v>179</v>
      </c>
      <c r="B255" s="48" t="s">
        <v>400</v>
      </c>
      <c r="C255" s="45" t="s">
        <v>531</v>
      </c>
      <c r="D255" s="48" t="s">
        <v>8</v>
      </c>
      <c r="E255" s="45">
        <v>2013</v>
      </c>
      <c r="F255" s="51" t="s">
        <v>532</v>
      </c>
    </row>
    <row r="256" spans="1:6" ht="36">
      <c r="A256" s="48" t="s">
        <v>179</v>
      </c>
      <c r="B256" s="48" t="s">
        <v>400</v>
      </c>
      <c r="C256" s="48" t="s">
        <v>681</v>
      </c>
      <c r="D256" s="48" t="s">
        <v>8</v>
      </c>
      <c r="E256" s="50">
        <v>2015</v>
      </c>
      <c r="F256" s="51" t="s">
        <v>682</v>
      </c>
    </row>
    <row r="257" spans="1:6">
      <c r="A257" s="48" t="s">
        <v>179</v>
      </c>
      <c r="B257" s="48" t="s">
        <v>400</v>
      </c>
      <c r="C257" s="48" t="s">
        <v>433</v>
      </c>
      <c r="D257" s="48" t="s">
        <v>8</v>
      </c>
      <c r="E257" s="48">
        <v>1994</v>
      </c>
      <c r="F257" s="49" t="s">
        <v>434</v>
      </c>
    </row>
    <row r="258" spans="1:6" ht="84.75">
      <c r="A258" s="48" t="s">
        <v>179</v>
      </c>
      <c r="B258" s="48" t="s">
        <v>400</v>
      </c>
      <c r="C258" s="48" t="s">
        <v>467</v>
      </c>
      <c r="D258" s="45" t="s">
        <v>822</v>
      </c>
      <c r="E258" s="44" t="s">
        <v>468</v>
      </c>
      <c r="F258" s="49" t="s">
        <v>469</v>
      </c>
    </row>
    <row r="259" spans="1:6">
      <c r="A259" s="48" t="s">
        <v>179</v>
      </c>
      <c r="B259" s="48" t="s">
        <v>400</v>
      </c>
      <c r="C259" s="50" t="s">
        <v>500</v>
      </c>
      <c r="D259" s="48" t="s">
        <v>8</v>
      </c>
      <c r="E259" s="48">
        <v>2006</v>
      </c>
      <c r="F259" s="49" t="s">
        <v>501</v>
      </c>
    </row>
    <row r="260" spans="1:6" ht="36.75">
      <c r="A260" s="48" t="s">
        <v>179</v>
      </c>
      <c r="B260" s="48" t="s">
        <v>400</v>
      </c>
      <c r="C260" s="48" t="s">
        <v>523</v>
      </c>
      <c r="D260" s="48" t="s">
        <v>8</v>
      </c>
      <c r="E260" s="44" t="s">
        <v>524</v>
      </c>
      <c r="F260" s="49" t="s">
        <v>525</v>
      </c>
    </row>
    <row r="261" spans="1:6">
      <c r="A261" s="48" t="s">
        <v>179</v>
      </c>
      <c r="B261" s="48" t="s">
        <v>400</v>
      </c>
      <c r="C261" s="48" t="s">
        <v>685</v>
      </c>
      <c r="D261" s="48" t="s">
        <v>8</v>
      </c>
      <c r="E261" s="50">
        <v>2018</v>
      </c>
      <c r="F261" s="51" t="s">
        <v>686</v>
      </c>
    </row>
    <row r="262" spans="1:6" ht="24">
      <c r="A262" s="48" t="s">
        <v>179</v>
      </c>
      <c r="B262" s="48" t="s">
        <v>400</v>
      </c>
      <c r="C262" s="48" t="s">
        <v>687</v>
      </c>
      <c r="D262" s="48" t="s">
        <v>8</v>
      </c>
      <c r="E262" s="50">
        <v>2019</v>
      </c>
      <c r="F262" s="51" t="s">
        <v>688</v>
      </c>
    </row>
    <row r="263" spans="1:6" ht="48">
      <c r="A263" s="48" t="s">
        <v>179</v>
      </c>
      <c r="B263" s="48" t="s">
        <v>400</v>
      </c>
      <c r="C263" s="45" t="s">
        <v>533</v>
      </c>
      <c r="D263" s="45" t="s">
        <v>8</v>
      </c>
      <c r="E263" s="45" t="s">
        <v>534</v>
      </c>
      <c r="F263" s="51" t="s">
        <v>535</v>
      </c>
    </row>
    <row r="264" spans="1:6" ht="24">
      <c r="A264" s="48" t="s">
        <v>179</v>
      </c>
      <c r="B264" s="48" t="s">
        <v>400</v>
      </c>
      <c r="C264" s="52" t="s">
        <v>504</v>
      </c>
      <c r="D264" s="45" t="s">
        <v>505</v>
      </c>
      <c r="E264" s="44" t="s">
        <v>506</v>
      </c>
      <c r="F264" s="51" t="s">
        <v>507</v>
      </c>
    </row>
    <row r="265" spans="1:6">
      <c r="A265" s="48" t="s">
        <v>179</v>
      </c>
      <c r="B265" s="48" t="s">
        <v>400</v>
      </c>
      <c r="C265" s="48" t="s">
        <v>519</v>
      </c>
      <c r="D265" s="48" t="s">
        <v>520</v>
      </c>
      <c r="E265" s="44" t="s">
        <v>521</v>
      </c>
      <c r="F265" s="49" t="s">
        <v>522</v>
      </c>
    </row>
    <row r="266" spans="1:6" ht="48.75">
      <c r="A266" s="48" t="s">
        <v>179</v>
      </c>
      <c r="B266" s="48" t="s">
        <v>400</v>
      </c>
      <c r="C266" s="48" t="s">
        <v>401</v>
      </c>
      <c r="D266" s="48" t="s">
        <v>8</v>
      </c>
      <c r="E266" s="48">
        <v>1973</v>
      </c>
      <c r="F266" s="49" t="s">
        <v>402</v>
      </c>
    </row>
    <row r="267" spans="1:6">
      <c r="A267" s="48" t="s">
        <v>179</v>
      </c>
      <c r="B267" s="48" t="s">
        <v>400</v>
      </c>
      <c r="C267" s="48" t="s">
        <v>669</v>
      </c>
      <c r="D267" s="48" t="s">
        <v>670</v>
      </c>
      <c r="E267" s="50">
        <v>1991</v>
      </c>
      <c r="F267" s="51" t="s">
        <v>671</v>
      </c>
    </row>
    <row r="268" spans="1:6">
      <c r="A268" s="48" t="s">
        <v>179</v>
      </c>
      <c r="B268" s="48" t="s">
        <v>400</v>
      </c>
      <c r="C268" s="48" t="s">
        <v>672</v>
      </c>
      <c r="D268" s="48" t="s">
        <v>8</v>
      </c>
      <c r="E268" s="50">
        <v>1994</v>
      </c>
      <c r="F268" s="51" t="s">
        <v>673</v>
      </c>
    </row>
    <row r="269" spans="1:6">
      <c r="A269" s="48" t="s">
        <v>179</v>
      </c>
      <c r="B269" s="48" t="s">
        <v>400</v>
      </c>
      <c r="C269" s="48" t="s">
        <v>674</v>
      </c>
      <c r="D269" s="48" t="s">
        <v>675</v>
      </c>
      <c r="E269" s="50">
        <v>2016</v>
      </c>
      <c r="F269" s="51" t="s">
        <v>676</v>
      </c>
    </row>
    <row r="270" spans="1:6" ht="36">
      <c r="A270" s="48" t="s">
        <v>179</v>
      </c>
      <c r="B270" s="48" t="s">
        <v>400</v>
      </c>
      <c r="C270" s="48" t="s">
        <v>690</v>
      </c>
      <c r="D270" s="48" t="s">
        <v>8</v>
      </c>
      <c r="E270" s="48" t="s">
        <v>689</v>
      </c>
      <c r="F270" s="51" t="s">
        <v>691</v>
      </c>
    </row>
    <row r="271" spans="1:6" ht="36.75">
      <c r="A271" s="48" t="s">
        <v>179</v>
      </c>
      <c r="B271" s="48" t="s">
        <v>400</v>
      </c>
      <c r="C271" s="45" t="s">
        <v>705</v>
      </c>
      <c r="D271" s="48" t="s">
        <v>8</v>
      </c>
      <c r="E271" s="48">
        <v>1994</v>
      </c>
      <c r="F271" s="49" t="s">
        <v>706</v>
      </c>
    </row>
    <row r="272" spans="1:6" ht="24">
      <c r="A272" s="11" t="s">
        <v>179</v>
      </c>
      <c r="B272" s="11" t="s">
        <v>380</v>
      </c>
      <c r="C272" s="18" t="s">
        <v>381</v>
      </c>
      <c r="D272" s="18" t="s">
        <v>8</v>
      </c>
      <c r="E272" s="22" t="s">
        <v>382</v>
      </c>
      <c r="F272" s="39" t="s">
        <v>383</v>
      </c>
    </row>
    <row r="273" spans="1:6" ht="36.75">
      <c r="A273" s="11" t="s">
        <v>179</v>
      </c>
      <c r="B273" s="11" t="s">
        <v>380</v>
      </c>
      <c r="C273" s="11" t="s">
        <v>47</v>
      </c>
      <c r="D273" s="11" t="s">
        <v>384</v>
      </c>
      <c r="E273" s="12" t="s">
        <v>385</v>
      </c>
      <c r="F273" s="28" t="s">
        <v>386</v>
      </c>
    </row>
    <row r="274" spans="1:6" ht="60">
      <c r="A274" s="11" t="s">
        <v>179</v>
      </c>
      <c r="B274" s="11" t="s">
        <v>380</v>
      </c>
      <c r="C274" s="40" t="s">
        <v>387</v>
      </c>
      <c r="D274" s="18" t="s">
        <v>8</v>
      </c>
      <c r="E274" s="32" t="s">
        <v>388</v>
      </c>
      <c r="F274" s="41" t="s">
        <v>389</v>
      </c>
    </row>
    <row r="275" spans="1:6" ht="36">
      <c r="A275" s="11" t="s">
        <v>179</v>
      </c>
      <c r="B275" s="11" t="s">
        <v>380</v>
      </c>
      <c r="C275" s="11" t="s">
        <v>362</v>
      </c>
      <c r="D275" s="12" t="s">
        <v>363</v>
      </c>
      <c r="E275" s="26" t="s">
        <v>364</v>
      </c>
      <c r="F275" s="42" t="s">
        <v>365</v>
      </c>
    </row>
    <row r="276" spans="1:6" ht="48">
      <c r="A276" s="11" t="s">
        <v>179</v>
      </c>
      <c r="B276" s="11" t="s">
        <v>380</v>
      </c>
      <c r="C276" s="11" t="s">
        <v>397</v>
      </c>
      <c r="D276" s="12" t="s">
        <v>8</v>
      </c>
      <c r="E276" s="26" t="s">
        <v>398</v>
      </c>
      <c r="F276" s="42" t="s">
        <v>399</v>
      </c>
    </row>
    <row r="277" spans="1:6" ht="48">
      <c r="A277" s="11" t="s">
        <v>179</v>
      </c>
      <c r="B277" s="11" t="s">
        <v>380</v>
      </c>
      <c r="C277" s="11" t="s">
        <v>393</v>
      </c>
      <c r="D277" s="11" t="s">
        <v>8</v>
      </c>
      <c r="E277" s="14" t="s">
        <v>394</v>
      </c>
      <c r="F277" s="17" t="s">
        <v>395</v>
      </c>
    </row>
    <row r="278" spans="1:6" ht="24">
      <c r="A278" s="11" t="s">
        <v>179</v>
      </c>
      <c r="B278" s="11" t="s">
        <v>380</v>
      </c>
      <c r="C278" s="11" t="s">
        <v>316</v>
      </c>
      <c r="D278" s="12" t="s">
        <v>8</v>
      </c>
      <c r="E278" s="26" t="s">
        <v>317</v>
      </c>
      <c r="F278" s="42" t="s">
        <v>396</v>
      </c>
    </row>
    <row r="279" spans="1:6" ht="24">
      <c r="A279" s="11" t="s">
        <v>179</v>
      </c>
      <c r="B279" s="11" t="s">
        <v>380</v>
      </c>
      <c r="C279" s="11" t="s">
        <v>660</v>
      </c>
      <c r="D279" s="12" t="s">
        <v>8</v>
      </c>
      <c r="E279" s="26" t="s">
        <v>317</v>
      </c>
      <c r="F279" s="42" t="s">
        <v>396</v>
      </c>
    </row>
    <row r="280" spans="1:6" ht="24.75">
      <c r="A280" s="11" t="s">
        <v>179</v>
      </c>
      <c r="B280" s="11" t="s">
        <v>380</v>
      </c>
      <c r="C280" s="11" t="s">
        <v>390</v>
      </c>
      <c r="D280" s="11" t="s">
        <v>8</v>
      </c>
      <c r="E280" s="12" t="s">
        <v>391</v>
      </c>
      <c r="F280" s="28" t="s">
        <v>392</v>
      </c>
    </row>
    <row r="281" spans="1:6" ht="24">
      <c r="A281" s="2" t="s">
        <v>5</v>
      </c>
      <c r="B281" s="2" t="s">
        <v>6</v>
      </c>
      <c r="C281" s="2" t="s">
        <v>7</v>
      </c>
      <c r="D281" s="2" t="s">
        <v>8</v>
      </c>
      <c r="E281" s="8" t="s">
        <v>9</v>
      </c>
      <c r="F281" s="4" t="s">
        <v>10</v>
      </c>
    </row>
    <row r="282" spans="1:6" ht="24">
      <c r="A282" s="2" t="s">
        <v>5</v>
      </c>
      <c r="B282" s="2" t="s">
        <v>6</v>
      </c>
      <c r="C282" s="2" t="s">
        <v>11</v>
      </c>
      <c r="D282" s="2" t="s">
        <v>12</v>
      </c>
      <c r="E282" s="8" t="s">
        <v>13</v>
      </c>
      <c r="F282" s="4" t="s">
        <v>14</v>
      </c>
    </row>
    <row r="283" spans="1:6" ht="24">
      <c r="A283" s="2" t="s">
        <v>5</v>
      </c>
      <c r="B283" s="2" t="s">
        <v>6</v>
      </c>
      <c r="C283" s="2" t="s">
        <v>15</v>
      </c>
      <c r="D283" s="2" t="s">
        <v>16</v>
      </c>
      <c r="E283" s="8" t="s">
        <v>17</v>
      </c>
      <c r="F283" s="4" t="s">
        <v>18</v>
      </c>
    </row>
    <row r="284" spans="1:6" ht="72">
      <c r="A284" s="2" t="s">
        <v>5</v>
      </c>
      <c r="B284" s="2" t="s">
        <v>6</v>
      </c>
      <c r="C284" s="2" t="s">
        <v>19</v>
      </c>
      <c r="D284" s="2" t="s">
        <v>8</v>
      </c>
      <c r="E284" s="8" t="s">
        <v>20</v>
      </c>
      <c r="F284" s="4" t="s">
        <v>21</v>
      </c>
    </row>
    <row r="285" spans="1:6" ht="36">
      <c r="A285" s="2" t="s">
        <v>5</v>
      </c>
      <c r="B285" s="2" t="s">
        <v>6</v>
      </c>
      <c r="C285" s="2" t="s">
        <v>22</v>
      </c>
      <c r="D285" s="2" t="s">
        <v>8</v>
      </c>
      <c r="E285" s="8" t="s">
        <v>23</v>
      </c>
      <c r="F285" s="4" t="s">
        <v>24</v>
      </c>
    </row>
    <row r="286" spans="1:6" ht="24">
      <c r="A286" s="2" t="s">
        <v>5</v>
      </c>
      <c r="B286" s="2" t="s">
        <v>6</v>
      </c>
      <c r="C286" s="2" t="s">
        <v>25</v>
      </c>
      <c r="D286" s="2" t="s">
        <v>8</v>
      </c>
      <c r="E286" s="8" t="s">
        <v>26</v>
      </c>
      <c r="F286" s="4" t="s">
        <v>27</v>
      </c>
    </row>
    <row r="287" spans="1:6" ht="72">
      <c r="A287" s="2" t="s">
        <v>5</v>
      </c>
      <c r="B287" s="2" t="s">
        <v>6</v>
      </c>
      <c r="C287" s="2" t="s">
        <v>28</v>
      </c>
      <c r="D287" s="2" t="s">
        <v>8</v>
      </c>
      <c r="E287" s="8" t="s">
        <v>29</v>
      </c>
      <c r="F287" s="4" t="s">
        <v>30</v>
      </c>
    </row>
    <row r="288" spans="1:6" ht="36">
      <c r="A288" s="2" t="s">
        <v>5</v>
      </c>
      <c r="B288" s="2" t="s">
        <v>6</v>
      </c>
      <c r="C288" s="2" t="s">
        <v>31</v>
      </c>
      <c r="D288" s="2" t="s">
        <v>8</v>
      </c>
      <c r="E288" s="8" t="s">
        <v>32</v>
      </c>
      <c r="F288" s="4" t="s">
        <v>33</v>
      </c>
    </row>
    <row r="289" spans="1:6" ht="108">
      <c r="A289" s="2" t="s">
        <v>5</v>
      </c>
      <c r="B289" s="2" t="s">
        <v>6</v>
      </c>
      <c r="C289" s="2" t="s">
        <v>34</v>
      </c>
      <c r="D289" s="2" t="s">
        <v>8</v>
      </c>
      <c r="E289" s="8" t="s">
        <v>35</v>
      </c>
      <c r="F289" s="4" t="s">
        <v>36</v>
      </c>
    </row>
    <row r="290" spans="1:6" ht="84">
      <c r="A290" s="2" t="s">
        <v>5</v>
      </c>
      <c r="B290" s="2" t="s">
        <v>6</v>
      </c>
      <c r="C290" s="2" t="s">
        <v>37</v>
      </c>
      <c r="D290" s="2" t="s">
        <v>8</v>
      </c>
      <c r="E290" s="8" t="s">
        <v>38</v>
      </c>
      <c r="F290" s="4" t="s">
        <v>39</v>
      </c>
    </row>
    <row r="291" spans="1:6" ht="24">
      <c r="A291" s="2" t="s">
        <v>5</v>
      </c>
      <c r="B291" s="2" t="s">
        <v>6</v>
      </c>
      <c r="C291" s="2" t="s">
        <v>40</v>
      </c>
      <c r="D291" s="2" t="s">
        <v>8</v>
      </c>
      <c r="E291" s="8" t="s">
        <v>41</v>
      </c>
      <c r="F291" s="4" t="s">
        <v>42</v>
      </c>
    </row>
    <row r="292" spans="1:6" ht="36">
      <c r="A292" s="2" t="s">
        <v>5</v>
      </c>
      <c r="B292" s="9" t="s">
        <v>157</v>
      </c>
      <c r="C292" s="9" t="s">
        <v>158</v>
      </c>
      <c r="D292" s="9" t="s">
        <v>159</v>
      </c>
      <c r="E292" s="2" t="s">
        <v>160</v>
      </c>
      <c r="F292" s="4" t="s">
        <v>161</v>
      </c>
    </row>
    <row r="293" spans="1:6" ht="60">
      <c r="A293" s="2" t="s">
        <v>5</v>
      </c>
      <c r="B293" s="9" t="s">
        <v>157</v>
      </c>
      <c r="C293" s="9" t="s">
        <v>162</v>
      </c>
      <c r="D293" s="9" t="s">
        <v>8</v>
      </c>
      <c r="E293" s="2" t="s">
        <v>163</v>
      </c>
      <c r="F293" s="4" t="s">
        <v>164</v>
      </c>
    </row>
    <row r="294" spans="1:6" ht="36">
      <c r="A294" s="2" t="s">
        <v>5</v>
      </c>
      <c r="B294" s="9" t="s">
        <v>157</v>
      </c>
      <c r="C294" s="9" t="s">
        <v>165</v>
      </c>
      <c r="D294" s="9" t="s">
        <v>8</v>
      </c>
      <c r="E294" s="2" t="s">
        <v>99</v>
      </c>
      <c r="F294" s="4" t="s">
        <v>166</v>
      </c>
    </row>
    <row r="295" spans="1:6" ht="60">
      <c r="A295" s="2" t="s">
        <v>5</v>
      </c>
      <c r="B295" s="9" t="s">
        <v>157</v>
      </c>
      <c r="C295" s="9" t="s">
        <v>167</v>
      </c>
      <c r="D295" s="9" t="s">
        <v>8</v>
      </c>
      <c r="E295" s="2" t="s">
        <v>168</v>
      </c>
      <c r="F295" s="4" t="s">
        <v>169</v>
      </c>
    </row>
    <row r="296" spans="1:6" ht="60">
      <c r="A296" s="2" t="s">
        <v>5</v>
      </c>
      <c r="B296" s="9" t="s">
        <v>157</v>
      </c>
      <c r="C296" s="9" t="s">
        <v>170</v>
      </c>
      <c r="D296" s="9" t="s">
        <v>8</v>
      </c>
      <c r="E296" s="2" t="s">
        <v>171</v>
      </c>
      <c r="F296" s="4" t="s">
        <v>172</v>
      </c>
    </row>
    <row r="297" spans="1:6" ht="24">
      <c r="A297" s="2" t="s">
        <v>5</v>
      </c>
      <c r="B297" s="9" t="s">
        <v>157</v>
      </c>
      <c r="C297" s="9" t="s">
        <v>173</v>
      </c>
      <c r="D297" s="9" t="s">
        <v>8</v>
      </c>
      <c r="E297" s="2" t="s">
        <v>174</v>
      </c>
      <c r="F297" s="4" t="s">
        <v>175</v>
      </c>
    </row>
    <row r="298" spans="1:6" ht="24">
      <c r="A298" s="2" t="s">
        <v>5</v>
      </c>
      <c r="B298" s="9" t="s">
        <v>157</v>
      </c>
      <c r="C298" s="9" t="s">
        <v>176</v>
      </c>
      <c r="D298" s="9" t="s">
        <v>8</v>
      </c>
      <c r="E298" s="2" t="s">
        <v>177</v>
      </c>
      <c r="F298" s="4" t="s">
        <v>178</v>
      </c>
    </row>
    <row r="299" spans="1:6" ht="24">
      <c r="A299" s="2" t="s">
        <v>5</v>
      </c>
      <c r="B299" s="2" t="s">
        <v>43</v>
      </c>
      <c r="C299" s="2" t="s">
        <v>44</v>
      </c>
      <c r="D299" s="2" t="s">
        <v>8</v>
      </c>
      <c r="E299" s="2" t="s">
        <v>45</v>
      </c>
      <c r="F299" s="4" t="s">
        <v>46</v>
      </c>
    </row>
    <row r="300" spans="1:6" ht="36">
      <c r="A300" s="2" t="s">
        <v>5</v>
      </c>
      <c r="B300" s="2" t="s">
        <v>43</v>
      </c>
      <c r="C300" s="2" t="s">
        <v>47</v>
      </c>
      <c r="D300" s="2" t="s">
        <v>8</v>
      </c>
      <c r="E300" s="2" t="s">
        <v>48</v>
      </c>
      <c r="F300" s="4" t="s">
        <v>49</v>
      </c>
    </row>
    <row r="301" spans="1:6" ht="36">
      <c r="A301" s="2" t="s">
        <v>5</v>
      </c>
      <c r="B301" s="2" t="s">
        <v>43</v>
      </c>
      <c r="C301" s="2" t="s">
        <v>50</v>
      </c>
      <c r="D301" s="2" t="s">
        <v>8</v>
      </c>
      <c r="E301" s="9" t="s">
        <v>815</v>
      </c>
      <c r="F301" s="4" t="s">
        <v>51</v>
      </c>
    </row>
    <row r="302" spans="1:6" ht="48">
      <c r="A302" s="2" t="s">
        <v>5</v>
      </c>
      <c r="B302" s="2" t="s">
        <v>43</v>
      </c>
      <c r="C302" s="2" t="s">
        <v>52</v>
      </c>
      <c r="D302" s="2" t="s">
        <v>53</v>
      </c>
      <c r="E302" s="2" t="s">
        <v>54</v>
      </c>
      <c r="F302" s="4" t="s">
        <v>55</v>
      </c>
    </row>
    <row r="303" spans="1:6" ht="48">
      <c r="A303" s="2" t="s">
        <v>5</v>
      </c>
      <c r="B303" s="2" t="s">
        <v>43</v>
      </c>
      <c r="C303" s="2" t="s">
        <v>56</v>
      </c>
      <c r="D303" s="2" t="s">
        <v>8</v>
      </c>
      <c r="E303" s="2" t="s">
        <v>57</v>
      </c>
      <c r="F303" s="4" t="s">
        <v>58</v>
      </c>
    </row>
    <row r="304" spans="1:6" ht="48">
      <c r="A304" s="2" t="s">
        <v>5</v>
      </c>
      <c r="B304" s="2" t="s">
        <v>43</v>
      </c>
      <c r="C304" s="2" t="s">
        <v>59</v>
      </c>
      <c r="D304" s="2" t="s">
        <v>8</v>
      </c>
      <c r="E304" s="2" t="s">
        <v>60</v>
      </c>
      <c r="F304" s="4" t="s">
        <v>61</v>
      </c>
    </row>
    <row r="305" spans="1:6" ht="36">
      <c r="A305" s="2" t="s">
        <v>5</v>
      </c>
      <c r="B305" s="2" t="s">
        <v>43</v>
      </c>
      <c r="C305" s="2" t="s">
        <v>62</v>
      </c>
      <c r="D305" s="2" t="s">
        <v>8</v>
      </c>
      <c r="E305" s="2" t="s">
        <v>63</v>
      </c>
      <c r="F305" s="4" t="s">
        <v>64</v>
      </c>
    </row>
    <row r="306" spans="1:6" ht="36">
      <c r="A306" s="2" t="s">
        <v>5</v>
      </c>
      <c r="B306" s="2" t="s">
        <v>43</v>
      </c>
      <c r="C306" s="2" t="s">
        <v>65</v>
      </c>
      <c r="D306" s="2" t="s">
        <v>8</v>
      </c>
      <c r="E306" s="2" t="s">
        <v>66</v>
      </c>
      <c r="F306" s="4" t="s">
        <v>67</v>
      </c>
    </row>
    <row r="307" spans="1:6" ht="48">
      <c r="A307" s="2" t="s">
        <v>5</v>
      </c>
      <c r="B307" s="2" t="s">
        <v>43</v>
      </c>
      <c r="C307" s="9" t="s">
        <v>813</v>
      </c>
      <c r="D307" s="2" t="s">
        <v>8</v>
      </c>
      <c r="E307" s="9" t="s">
        <v>814</v>
      </c>
      <c r="F307" s="4" t="s">
        <v>812</v>
      </c>
    </row>
    <row r="308" spans="1:6" ht="48">
      <c r="A308" s="2" t="s">
        <v>5</v>
      </c>
      <c r="B308" s="2" t="s">
        <v>43</v>
      </c>
      <c r="C308" s="2" t="s">
        <v>68</v>
      </c>
      <c r="D308" s="2" t="s">
        <v>8</v>
      </c>
      <c r="E308" s="2" t="s">
        <v>69</v>
      </c>
      <c r="F308" s="4" t="s">
        <v>70</v>
      </c>
    </row>
    <row r="309" spans="1:6" ht="36">
      <c r="A309" s="2" t="s">
        <v>5</v>
      </c>
      <c r="B309" s="2" t="s">
        <v>43</v>
      </c>
      <c r="C309" s="2" t="s">
        <v>71</v>
      </c>
      <c r="D309" s="2" t="s">
        <v>8</v>
      </c>
      <c r="E309" s="2" t="s">
        <v>72</v>
      </c>
      <c r="F309" s="4" t="s">
        <v>73</v>
      </c>
    </row>
    <row r="310" spans="1:6" ht="36">
      <c r="A310" s="2" t="s">
        <v>5</v>
      </c>
      <c r="B310" s="2" t="s">
        <v>43</v>
      </c>
      <c r="C310" s="2" t="s">
        <v>74</v>
      </c>
      <c r="D310" s="2" t="s">
        <v>8</v>
      </c>
      <c r="E310" s="2" t="s">
        <v>75</v>
      </c>
      <c r="F310" s="4" t="s">
        <v>76</v>
      </c>
    </row>
    <row r="311" spans="1:6" ht="60">
      <c r="A311" s="2" t="s">
        <v>5</v>
      </c>
      <c r="B311" s="2" t="s">
        <v>43</v>
      </c>
      <c r="C311" s="2" t="s">
        <v>77</v>
      </c>
      <c r="D311" s="2" t="s">
        <v>8</v>
      </c>
      <c r="E311" s="2" t="s">
        <v>78</v>
      </c>
      <c r="F311" s="4" t="s">
        <v>79</v>
      </c>
    </row>
    <row r="312" spans="1:6" ht="48">
      <c r="A312" s="2" t="s">
        <v>5</v>
      </c>
      <c r="B312" s="2" t="s">
        <v>43</v>
      </c>
      <c r="C312" s="2" t="s">
        <v>80</v>
      </c>
      <c r="D312" s="2" t="s">
        <v>8</v>
      </c>
      <c r="E312" s="2" t="s">
        <v>81</v>
      </c>
      <c r="F312" s="4" t="s">
        <v>82</v>
      </c>
    </row>
    <row r="313" spans="1:6" ht="96">
      <c r="A313" s="2" t="s">
        <v>5</v>
      </c>
      <c r="B313" s="2" t="s">
        <v>43</v>
      </c>
      <c r="C313" s="2" t="s">
        <v>83</v>
      </c>
      <c r="D313" s="2" t="s">
        <v>8</v>
      </c>
      <c r="E313" s="2" t="s">
        <v>84</v>
      </c>
      <c r="F313" s="4" t="s">
        <v>85</v>
      </c>
    </row>
    <row r="314" spans="1:6" ht="96">
      <c r="A314" s="2" t="s">
        <v>5</v>
      </c>
      <c r="B314" s="2" t="s">
        <v>43</v>
      </c>
      <c r="C314" s="2" t="s">
        <v>86</v>
      </c>
      <c r="D314" s="2" t="s">
        <v>8</v>
      </c>
      <c r="E314" s="2" t="s">
        <v>87</v>
      </c>
      <c r="F314" s="4" t="s">
        <v>88</v>
      </c>
    </row>
    <row r="315" spans="1:6" ht="24">
      <c r="A315" s="2" t="s">
        <v>5</v>
      </c>
      <c r="B315" s="2" t="s">
        <v>43</v>
      </c>
      <c r="C315" s="2" t="s">
        <v>89</v>
      </c>
      <c r="D315" s="2" t="s">
        <v>8</v>
      </c>
      <c r="E315" s="2" t="s">
        <v>90</v>
      </c>
      <c r="F315" s="4" t="s">
        <v>91</v>
      </c>
    </row>
    <row r="316" spans="1:6" ht="24">
      <c r="A316" s="2" t="s">
        <v>5</v>
      </c>
      <c r="B316" s="2" t="s">
        <v>43</v>
      </c>
      <c r="C316" s="2" t="s">
        <v>92</v>
      </c>
      <c r="D316" s="2" t="s">
        <v>8</v>
      </c>
      <c r="E316" s="2" t="s">
        <v>93</v>
      </c>
      <c r="F316" s="4" t="s">
        <v>94</v>
      </c>
    </row>
    <row r="317" spans="1:6" ht="36">
      <c r="A317" s="2" t="s">
        <v>5</v>
      </c>
      <c r="B317" s="2" t="s">
        <v>43</v>
      </c>
      <c r="C317" s="2" t="s">
        <v>95</v>
      </c>
      <c r="D317" s="2" t="s">
        <v>8</v>
      </c>
      <c r="E317" s="2" t="s">
        <v>96</v>
      </c>
      <c r="F317" s="4" t="s">
        <v>97</v>
      </c>
    </row>
    <row r="318" spans="1:6" ht="24">
      <c r="A318" s="2" t="s">
        <v>5</v>
      </c>
      <c r="B318" s="2" t="s">
        <v>43</v>
      </c>
      <c r="C318" s="2" t="s">
        <v>98</v>
      </c>
      <c r="D318" s="2" t="s">
        <v>8</v>
      </c>
      <c r="E318" s="2" t="s">
        <v>99</v>
      </c>
      <c r="F318" s="4" t="s">
        <v>100</v>
      </c>
    </row>
    <row r="319" spans="1:6" ht="24">
      <c r="A319" s="2" t="s">
        <v>5</v>
      </c>
      <c r="B319" s="2" t="s">
        <v>43</v>
      </c>
      <c r="C319" s="2" t="s">
        <v>101</v>
      </c>
      <c r="D319" s="2" t="s">
        <v>102</v>
      </c>
      <c r="E319" s="2" t="s">
        <v>99</v>
      </c>
      <c r="F319" s="4" t="s">
        <v>103</v>
      </c>
    </row>
    <row r="320" spans="1:6" ht="36">
      <c r="A320" s="2" t="s">
        <v>5</v>
      </c>
      <c r="B320" s="2" t="s">
        <v>43</v>
      </c>
      <c r="C320" s="2" t="s">
        <v>104</v>
      </c>
      <c r="D320" s="2" t="s">
        <v>8</v>
      </c>
      <c r="E320" s="2" t="s">
        <v>105</v>
      </c>
      <c r="F320" s="4" t="s">
        <v>106</v>
      </c>
    </row>
    <row r="321" spans="1:6" ht="60">
      <c r="A321" s="2" t="s">
        <v>5</v>
      </c>
      <c r="B321" s="2" t="s">
        <v>43</v>
      </c>
      <c r="C321" s="2" t="s">
        <v>107</v>
      </c>
      <c r="D321" s="2" t="s">
        <v>8</v>
      </c>
      <c r="E321" s="2" t="s">
        <v>108</v>
      </c>
      <c r="F321" s="4" t="s">
        <v>109</v>
      </c>
    </row>
    <row r="322" spans="1:6" ht="48">
      <c r="A322" s="2" t="s">
        <v>5</v>
      </c>
      <c r="B322" s="2" t="s">
        <v>43</v>
      </c>
      <c r="C322" s="2" t="s">
        <v>110</v>
      </c>
      <c r="D322" s="2" t="s">
        <v>8</v>
      </c>
      <c r="E322" s="2" t="s">
        <v>111</v>
      </c>
      <c r="F322" s="4" t="s">
        <v>112</v>
      </c>
    </row>
    <row r="323" spans="1:6" ht="60">
      <c r="A323" s="2" t="s">
        <v>5</v>
      </c>
      <c r="B323" s="2" t="s">
        <v>43</v>
      </c>
      <c r="C323" s="2" t="s">
        <v>113</v>
      </c>
      <c r="D323" s="2" t="s">
        <v>8</v>
      </c>
      <c r="E323" s="2" t="s">
        <v>114</v>
      </c>
      <c r="F323" s="4" t="s">
        <v>115</v>
      </c>
    </row>
    <row r="324" spans="1:6" ht="36">
      <c r="A324" s="2" t="s">
        <v>5</v>
      </c>
      <c r="B324" s="2" t="s">
        <v>43</v>
      </c>
      <c r="C324" s="2" t="s">
        <v>116</v>
      </c>
      <c r="D324" s="2" t="s">
        <v>8</v>
      </c>
      <c r="E324" s="2" t="s">
        <v>117</v>
      </c>
      <c r="F324" s="4" t="s">
        <v>118</v>
      </c>
    </row>
    <row r="325" spans="1:6" ht="48">
      <c r="A325" s="2" t="s">
        <v>5</v>
      </c>
      <c r="B325" s="2" t="s">
        <v>43</v>
      </c>
      <c r="C325" s="2" t="s">
        <v>119</v>
      </c>
      <c r="D325" s="2" t="s">
        <v>8</v>
      </c>
      <c r="E325" s="2" t="s">
        <v>120</v>
      </c>
      <c r="F325" s="4" t="s">
        <v>121</v>
      </c>
    </row>
    <row r="326" spans="1:6" ht="36">
      <c r="A326" s="2" t="s">
        <v>5</v>
      </c>
      <c r="B326" s="2" t="s">
        <v>43</v>
      </c>
      <c r="C326" s="2" t="s">
        <v>122</v>
      </c>
      <c r="D326" s="2" t="s">
        <v>8</v>
      </c>
      <c r="E326" s="2" t="s">
        <v>123</v>
      </c>
      <c r="F326" s="4" t="s">
        <v>124</v>
      </c>
    </row>
    <row r="327" spans="1:6" ht="24">
      <c r="A327" s="2" t="s">
        <v>5</v>
      </c>
      <c r="B327" s="2" t="s">
        <v>43</v>
      </c>
      <c r="C327" s="2" t="s">
        <v>125</v>
      </c>
      <c r="D327" s="2" t="s">
        <v>8</v>
      </c>
      <c r="E327" s="2" t="s">
        <v>126</v>
      </c>
      <c r="F327" s="4" t="s">
        <v>127</v>
      </c>
    </row>
    <row r="328" spans="1:6" ht="84">
      <c r="A328" s="2" t="s">
        <v>5</v>
      </c>
      <c r="B328" s="2" t="s">
        <v>43</v>
      </c>
      <c r="C328" s="2" t="s">
        <v>128</v>
      </c>
      <c r="D328" s="2" t="s">
        <v>8</v>
      </c>
      <c r="E328" s="2" t="s">
        <v>129</v>
      </c>
      <c r="F328" s="4" t="s">
        <v>130</v>
      </c>
    </row>
    <row r="329" spans="1:6" ht="48">
      <c r="A329" s="2" t="s">
        <v>5</v>
      </c>
      <c r="B329" s="2" t="s">
        <v>43</v>
      </c>
      <c r="C329" s="2" t="s">
        <v>131</v>
      </c>
      <c r="D329" s="2" t="s">
        <v>8</v>
      </c>
      <c r="E329" s="2" t="s">
        <v>132</v>
      </c>
      <c r="F329" s="4" t="s">
        <v>133</v>
      </c>
    </row>
    <row r="330" spans="1:6" ht="24">
      <c r="A330" s="2" t="s">
        <v>5</v>
      </c>
      <c r="B330" s="2" t="s">
        <v>43</v>
      </c>
      <c r="C330" s="2" t="s">
        <v>134</v>
      </c>
      <c r="D330" s="2" t="s">
        <v>8</v>
      </c>
      <c r="E330" s="2" t="s">
        <v>135</v>
      </c>
      <c r="F330" s="4" t="s">
        <v>136</v>
      </c>
    </row>
    <row r="331" spans="1:6" ht="36">
      <c r="A331" s="2" t="s">
        <v>5</v>
      </c>
      <c r="B331" s="2" t="s">
        <v>43</v>
      </c>
      <c r="C331" s="2" t="s">
        <v>137</v>
      </c>
      <c r="D331" s="2" t="s">
        <v>8</v>
      </c>
      <c r="E331" s="2" t="s">
        <v>138</v>
      </c>
      <c r="F331" s="4" t="s">
        <v>139</v>
      </c>
    </row>
    <row r="332" spans="1:6" ht="36">
      <c r="A332" s="2" t="s">
        <v>5</v>
      </c>
      <c r="B332" s="2" t="s">
        <v>43</v>
      </c>
      <c r="C332" s="2" t="s">
        <v>140</v>
      </c>
      <c r="D332" s="2" t="s">
        <v>8</v>
      </c>
      <c r="E332" s="2" t="s">
        <v>141</v>
      </c>
      <c r="F332" s="4" t="s">
        <v>142</v>
      </c>
    </row>
    <row r="333" spans="1:6" ht="24">
      <c r="A333" s="2" t="s">
        <v>5</v>
      </c>
      <c r="B333" s="2" t="s">
        <v>43</v>
      </c>
      <c r="C333" s="3" t="s">
        <v>143</v>
      </c>
      <c r="D333" s="2" t="s">
        <v>8</v>
      </c>
      <c r="E333" s="2" t="s">
        <v>144</v>
      </c>
      <c r="F333" s="4" t="s">
        <v>145</v>
      </c>
    </row>
    <row r="334" spans="1:6" ht="84">
      <c r="A334" s="2" t="s">
        <v>5</v>
      </c>
      <c r="B334" s="2" t="s">
        <v>43</v>
      </c>
      <c r="C334" s="3" t="s">
        <v>146</v>
      </c>
      <c r="D334" s="2" t="s">
        <v>8</v>
      </c>
      <c r="E334" s="2" t="s">
        <v>147</v>
      </c>
      <c r="F334" s="4" t="s">
        <v>148</v>
      </c>
    </row>
    <row r="335" spans="1:6" ht="24">
      <c r="A335" s="2" t="s">
        <v>5</v>
      </c>
      <c r="B335" s="2" t="s">
        <v>43</v>
      </c>
      <c r="C335" s="2" t="s">
        <v>149</v>
      </c>
      <c r="D335" s="2" t="s">
        <v>8</v>
      </c>
      <c r="E335" s="2" t="s">
        <v>150</v>
      </c>
      <c r="F335" s="4" t="s">
        <v>151</v>
      </c>
    </row>
    <row r="336" spans="1:6" ht="24">
      <c r="A336" s="2" t="s">
        <v>5</v>
      </c>
      <c r="B336" s="2" t="s">
        <v>43</v>
      </c>
      <c r="C336" s="2" t="s">
        <v>152</v>
      </c>
      <c r="D336" s="2" t="s">
        <v>8</v>
      </c>
      <c r="E336" s="2" t="s">
        <v>153</v>
      </c>
      <c r="F336" s="4" t="s">
        <v>154</v>
      </c>
    </row>
    <row r="337" spans="1:6" ht="36">
      <c r="A337" s="2" t="s">
        <v>5</v>
      </c>
      <c r="B337" s="2" t="s">
        <v>43</v>
      </c>
      <c r="C337" s="2" t="s">
        <v>155</v>
      </c>
      <c r="D337" s="2" t="s">
        <v>8</v>
      </c>
      <c r="E337" s="2">
        <v>2012</v>
      </c>
      <c r="F337" s="4" t="s">
        <v>156</v>
      </c>
    </row>
    <row r="338" spans="1:6" ht="24.75">
      <c r="A338" s="11" t="s">
        <v>5</v>
      </c>
      <c r="B338" s="11" t="s">
        <v>335</v>
      </c>
      <c r="C338" s="18" t="s">
        <v>336</v>
      </c>
      <c r="D338" s="18" t="s">
        <v>8</v>
      </c>
      <c r="E338" s="30" t="s">
        <v>337</v>
      </c>
      <c r="F338" s="31" t="s">
        <v>338</v>
      </c>
    </row>
    <row r="339" spans="1:6" ht="48.75">
      <c r="A339" s="11" t="s">
        <v>5</v>
      </c>
      <c r="B339" s="11" t="s">
        <v>335</v>
      </c>
      <c r="C339" s="18" t="s">
        <v>339</v>
      </c>
      <c r="D339" s="18" t="s">
        <v>8</v>
      </c>
      <c r="E339" s="32" t="s">
        <v>340</v>
      </c>
      <c r="F339" s="28" t="s">
        <v>341</v>
      </c>
    </row>
    <row r="340" spans="1:6" ht="48">
      <c r="A340" s="11" t="s">
        <v>5</v>
      </c>
      <c r="B340" s="11" t="s">
        <v>335</v>
      </c>
      <c r="C340" s="37" t="s">
        <v>342</v>
      </c>
      <c r="D340" s="11" t="s">
        <v>8</v>
      </c>
      <c r="E340" s="14" t="s">
        <v>343</v>
      </c>
      <c r="F340" s="33" t="s">
        <v>344</v>
      </c>
    </row>
    <row r="341" spans="1:6" ht="24">
      <c r="A341" s="11" t="s">
        <v>5</v>
      </c>
      <c r="B341" s="11" t="s">
        <v>335</v>
      </c>
      <c r="C341" s="37" t="s">
        <v>15</v>
      </c>
      <c r="D341" s="11" t="s">
        <v>8</v>
      </c>
      <c r="E341" s="14" t="s">
        <v>348</v>
      </c>
      <c r="F341" s="24" t="s">
        <v>349</v>
      </c>
    </row>
    <row r="342" spans="1:6" ht="36">
      <c r="A342" s="11" t="s">
        <v>5</v>
      </c>
      <c r="B342" s="11" t="s">
        <v>335</v>
      </c>
      <c r="C342" s="18" t="s">
        <v>362</v>
      </c>
      <c r="D342" s="19" t="s">
        <v>363</v>
      </c>
      <c r="E342" s="22" t="s">
        <v>364</v>
      </c>
      <c r="F342" s="36" t="s">
        <v>365</v>
      </c>
    </row>
    <row r="343" spans="1:6" ht="24">
      <c r="A343" s="11" t="s">
        <v>5</v>
      </c>
      <c r="B343" s="11" t="s">
        <v>335</v>
      </c>
      <c r="C343" s="18" t="s">
        <v>353</v>
      </c>
      <c r="D343" s="18" t="s">
        <v>8</v>
      </c>
      <c r="E343" s="22" t="s">
        <v>354</v>
      </c>
      <c r="F343" s="35" t="s">
        <v>355</v>
      </c>
    </row>
    <row r="344" spans="1:6" ht="24">
      <c r="A344" s="11" t="s">
        <v>5</v>
      </c>
      <c r="B344" s="11" t="s">
        <v>335</v>
      </c>
      <c r="C344" s="38" t="s">
        <v>316</v>
      </c>
      <c r="D344" s="38" t="s">
        <v>8</v>
      </c>
      <c r="E344" s="22" t="s">
        <v>317</v>
      </c>
      <c r="F344" s="35" t="s">
        <v>369</v>
      </c>
    </row>
    <row r="345" spans="1:6" ht="24">
      <c r="A345" s="11" t="s">
        <v>5</v>
      </c>
      <c r="B345" s="11" t="s">
        <v>335</v>
      </c>
      <c r="C345" s="19" t="s">
        <v>370</v>
      </c>
      <c r="D345" s="18" t="s">
        <v>8</v>
      </c>
      <c r="E345" s="22" t="s">
        <v>32</v>
      </c>
      <c r="F345" s="31" t="s">
        <v>371</v>
      </c>
    </row>
    <row r="346" spans="1:6" ht="24.75">
      <c r="A346" s="11" t="s">
        <v>5</v>
      </c>
      <c r="B346" s="11" t="s">
        <v>335</v>
      </c>
      <c r="C346" s="18" t="s">
        <v>372</v>
      </c>
      <c r="D346" s="18" t="s">
        <v>8</v>
      </c>
      <c r="E346" s="22" t="s">
        <v>373</v>
      </c>
      <c r="F346" s="31" t="s">
        <v>374</v>
      </c>
    </row>
    <row r="347" spans="1:6" ht="24.75">
      <c r="A347" s="11" t="s">
        <v>5</v>
      </c>
      <c r="B347" s="11" t="s">
        <v>335</v>
      </c>
      <c r="C347" s="18" t="s">
        <v>375</v>
      </c>
      <c r="D347" s="18" t="s">
        <v>8</v>
      </c>
      <c r="E347" s="22" t="s">
        <v>376</v>
      </c>
      <c r="F347" s="31" t="s">
        <v>377</v>
      </c>
    </row>
    <row r="348" spans="1:6" ht="36">
      <c r="A348" s="11" t="s">
        <v>5</v>
      </c>
      <c r="B348" s="11" t="s">
        <v>335</v>
      </c>
      <c r="C348" s="19" t="s">
        <v>345</v>
      </c>
      <c r="D348" s="18" t="s">
        <v>8</v>
      </c>
      <c r="E348" s="22" t="s">
        <v>346</v>
      </c>
      <c r="F348" s="34" t="s">
        <v>347</v>
      </c>
    </row>
    <row r="349" spans="1:6">
      <c r="A349" s="11" t="s">
        <v>5</v>
      </c>
      <c r="B349" s="11" t="s">
        <v>335</v>
      </c>
      <c r="C349" s="18" t="s">
        <v>366</v>
      </c>
      <c r="D349" s="18" t="s">
        <v>8</v>
      </c>
      <c r="E349" s="22" t="s">
        <v>367</v>
      </c>
      <c r="F349" s="31" t="s">
        <v>368</v>
      </c>
    </row>
    <row r="350" spans="1:6" ht="48">
      <c r="A350" s="11" t="s">
        <v>5</v>
      </c>
      <c r="B350" s="11" t="s">
        <v>335</v>
      </c>
      <c r="C350" s="12" t="s">
        <v>350</v>
      </c>
      <c r="D350" s="11" t="s">
        <v>8</v>
      </c>
      <c r="E350" s="26" t="s">
        <v>351</v>
      </c>
      <c r="F350" s="27" t="s">
        <v>352</v>
      </c>
    </row>
    <row r="351" spans="1:6" ht="36">
      <c r="A351" s="11" t="s">
        <v>5</v>
      </c>
      <c r="B351" s="11" t="s">
        <v>335</v>
      </c>
      <c r="C351" s="13" t="s">
        <v>356</v>
      </c>
      <c r="D351" s="11" t="s">
        <v>8</v>
      </c>
      <c r="E351" s="14" t="s">
        <v>357</v>
      </c>
      <c r="F351" s="24" t="s">
        <v>358</v>
      </c>
    </row>
    <row r="352" spans="1:6" ht="24">
      <c r="A352" s="11" t="s">
        <v>5</v>
      </c>
      <c r="B352" s="11" t="s">
        <v>335</v>
      </c>
      <c r="C352" s="19" t="s">
        <v>359</v>
      </c>
      <c r="D352" s="18" t="s">
        <v>8</v>
      </c>
      <c r="E352" s="22" t="s">
        <v>360</v>
      </c>
      <c r="F352" s="35" t="s">
        <v>361</v>
      </c>
    </row>
    <row r="353" spans="1:6" ht="24">
      <c r="A353" s="18" t="s">
        <v>5</v>
      </c>
      <c r="B353" s="19" t="s">
        <v>234</v>
      </c>
      <c r="C353" s="19" t="s">
        <v>248</v>
      </c>
      <c r="D353" s="18" t="s">
        <v>8</v>
      </c>
      <c r="E353" s="20" t="s">
        <v>249</v>
      </c>
      <c r="F353" s="21" t="s">
        <v>250</v>
      </c>
    </row>
    <row r="354" spans="1:6" ht="48">
      <c r="A354" s="11" t="s">
        <v>5</v>
      </c>
      <c r="B354" s="12" t="s">
        <v>234</v>
      </c>
      <c r="C354" s="12" t="s">
        <v>263</v>
      </c>
      <c r="D354" s="11" t="s">
        <v>8</v>
      </c>
      <c r="E354" s="26" t="s">
        <v>264</v>
      </c>
      <c r="F354" s="27" t="s">
        <v>265</v>
      </c>
    </row>
    <row r="355" spans="1:6" ht="24.75">
      <c r="A355" s="11" t="s">
        <v>5</v>
      </c>
      <c r="B355" s="12" t="s">
        <v>234</v>
      </c>
      <c r="C355" s="12" t="s">
        <v>275</v>
      </c>
      <c r="D355" s="11" t="s">
        <v>8</v>
      </c>
      <c r="E355" s="26" t="s">
        <v>276</v>
      </c>
      <c r="F355" s="28" t="s">
        <v>277</v>
      </c>
    </row>
    <row r="356" spans="1:6" ht="36">
      <c r="A356" s="11" t="s">
        <v>5</v>
      </c>
      <c r="B356" s="12" t="s">
        <v>234</v>
      </c>
      <c r="C356" s="12" t="s">
        <v>299</v>
      </c>
      <c r="D356" s="11" t="s">
        <v>8</v>
      </c>
      <c r="E356" s="26" t="s">
        <v>300</v>
      </c>
      <c r="F356" s="27" t="s">
        <v>301</v>
      </c>
    </row>
    <row r="357" spans="1:6" ht="60.75">
      <c r="A357" s="11" t="s">
        <v>5</v>
      </c>
      <c r="B357" s="12" t="s">
        <v>234</v>
      </c>
      <c r="C357" s="12" t="s">
        <v>278</v>
      </c>
      <c r="D357" s="11" t="s">
        <v>8</v>
      </c>
      <c r="E357" s="26" t="s">
        <v>279</v>
      </c>
      <c r="F357" s="28" t="s">
        <v>280</v>
      </c>
    </row>
    <row r="358" spans="1:6" ht="60.75">
      <c r="A358" s="11" t="s">
        <v>5</v>
      </c>
      <c r="B358" s="12" t="s">
        <v>234</v>
      </c>
      <c r="C358" s="12" t="s">
        <v>281</v>
      </c>
      <c r="D358" s="11" t="s">
        <v>8</v>
      </c>
      <c r="E358" s="26" t="s">
        <v>282</v>
      </c>
      <c r="F358" s="28" t="s">
        <v>283</v>
      </c>
    </row>
    <row r="359" spans="1:6" ht="24.75">
      <c r="A359" s="11" t="s">
        <v>5</v>
      </c>
      <c r="B359" s="12" t="s">
        <v>234</v>
      </c>
      <c r="C359" s="12" t="s">
        <v>284</v>
      </c>
      <c r="D359" s="11" t="s">
        <v>8</v>
      </c>
      <c r="E359" s="26" t="s">
        <v>285</v>
      </c>
      <c r="F359" s="28" t="s">
        <v>286</v>
      </c>
    </row>
    <row r="360" spans="1:6" ht="72">
      <c r="A360" s="11" t="s">
        <v>5</v>
      </c>
      <c r="B360" s="12" t="s">
        <v>234</v>
      </c>
      <c r="C360" s="12" t="s">
        <v>293</v>
      </c>
      <c r="D360" s="10" t="s">
        <v>8</v>
      </c>
      <c r="E360" s="26" t="s">
        <v>294</v>
      </c>
      <c r="F360" s="27" t="s">
        <v>295</v>
      </c>
    </row>
    <row r="361" spans="1:6" ht="60.75">
      <c r="A361" s="11" t="s">
        <v>5</v>
      </c>
      <c r="B361" s="12" t="s">
        <v>234</v>
      </c>
      <c r="C361" s="12" t="s">
        <v>296</v>
      </c>
      <c r="D361" s="10" t="s">
        <v>8</v>
      </c>
      <c r="E361" s="26" t="s">
        <v>297</v>
      </c>
      <c r="F361" s="29" t="s">
        <v>298</v>
      </c>
    </row>
    <row r="362" spans="1:6" ht="48.75">
      <c r="A362" s="11" t="s">
        <v>5</v>
      </c>
      <c r="B362" s="12" t="s">
        <v>234</v>
      </c>
      <c r="C362" s="12" t="s">
        <v>316</v>
      </c>
      <c r="D362" s="10" t="s">
        <v>8</v>
      </c>
      <c r="E362" s="26" t="s">
        <v>317</v>
      </c>
      <c r="F362" s="28" t="s">
        <v>318</v>
      </c>
    </row>
    <row r="363" spans="1:6" ht="60.75">
      <c r="A363" s="11" t="s">
        <v>5</v>
      </c>
      <c r="B363" s="12" t="s">
        <v>234</v>
      </c>
      <c r="C363" s="12" t="s">
        <v>319</v>
      </c>
      <c r="D363" s="10" t="s">
        <v>8</v>
      </c>
      <c r="E363" s="26" t="s">
        <v>320</v>
      </c>
      <c r="F363" s="28" t="s">
        <v>321</v>
      </c>
    </row>
    <row r="364" spans="1:6" ht="72">
      <c r="A364" s="11" t="s">
        <v>5</v>
      </c>
      <c r="B364" s="12" t="s">
        <v>234</v>
      </c>
      <c r="C364" s="12" t="s">
        <v>331</v>
      </c>
      <c r="D364" s="10" t="s">
        <v>332</v>
      </c>
      <c r="E364" s="26" t="s">
        <v>99</v>
      </c>
      <c r="F364" s="27" t="s">
        <v>333</v>
      </c>
    </row>
    <row r="365" spans="1:6" ht="24">
      <c r="A365" s="11" t="s">
        <v>5</v>
      </c>
      <c r="B365" s="12" t="s">
        <v>234</v>
      </c>
      <c r="C365" s="13" t="s">
        <v>235</v>
      </c>
      <c r="D365" s="11" t="s">
        <v>8</v>
      </c>
      <c r="E365" s="14" t="s">
        <v>236</v>
      </c>
      <c r="F365" s="15" t="s">
        <v>237</v>
      </c>
    </row>
    <row r="366" spans="1:6" ht="24">
      <c r="A366" s="11" t="s">
        <v>5</v>
      </c>
      <c r="B366" s="12" t="s">
        <v>234</v>
      </c>
      <c r="C366" s="13" t="s">
        <v>238</v>
      </c>
      <c r="D366" s="11" t="s">
        <v>8</v>
      </c>
      <c r="E366" s="14" t="s">
        <v>239</v>
      </c>
      <c r="F366" s="16" t="s">
        <v>240</v>
      </c>
    </row>
    <row r="367" spans="1:6" ht="24">
      <c r="A367" s="11" t="s">
        <v>5</v>
      </c>
      <c r="B367" s="12" t="s">
        <v>234</v>
      </c>
      <c r="C367" s="13" t="s">
        <v>241</v>
      </c>
      <c r="D367" s="11" t="s">
        <v>8</v>
      </c>
      <c r="E367" s="14" t="s">
        <v>242</v>
      </c>
      <c r="F367" s="16" t="s">
        <v>243</v>
      </c>
    </row>
    <row r="368" spans="1:6" ht="48">
      <c r="A368" s="11" t="s">
        <v>5</v>
      </c>
      <c r="B368" s="12" t="s">
        <v>234</v>
      </c>
      <c r="C368" s="12" t="s">
        <v>244</v>
      </c>
      <c r="D368" s="11" t="s">
        <v>8</v>
      </c>
      <c r="E368" s="14" t="s">
        <v>245</v>
      </c>
      <c r="F368" s="16" t="s">
        <v>334</v>
      </c>
    </row>
    <row r="369" spans="1:6" ht="60">
      <c r="A369" s="11" t="s">
        <v>5</v>
      </c>
      <c r="B369" s="12" t="s">
        <v>234</v>
      </c>
      <c r="C369" s="12" t="s">
        <v>246</v>
      </c>
      <c r="D369" s="11" t="s">
        <v>8</v>
      </c>
      <c r="E369" s="14" t="s">
        <v>245</v>
      </c>
      <c r="F369" s="17" t="s">
        <v>247</v>
      </c>
    </row>
    <row r="370" spans="1:6" ht="36">
      <c r="A370" s="11" t="s">
        <v>5</v>
      </c>
      <c r="B370" s="12" t="s">
        <v>234</v>
      </c>
      <c r="C370" s="19" t="s">
        <v>251</v>
      </c>
      <c r="D370" s="18" t="s">
        <v>8</v>
      </c>
      <c r="E370" s="22" t="s">
        <v>252</v>
      </c>
      <c r="F370" s="23" t="s">
        <v>253</v>
      </c>
    </row>
    <row r="371" spans="1:6" ht="48">
      <c r="A371" s="11" t="s">
        <v>5</v>
      </c>
      <c r="B371" s="12" t="s">
        <v>234</v>
      </c>
      <c r="C371" s="12" t="s">
        <v>254</v>
      </c>
      <c r="D371" s="11" t="s">
        <v>8</v>
      </c>
      <c r="E371" s="14" t="s">
        <v>255</v>
      </c>
      <c r="F371" s="24" t="s">
        <v>256</v>
      </c>
    </row>
    <row r="372" spans="1:6" ht="72">
      <c r="A372" s="11" t="s">
        <v>5</v>
      </c>
      <c r="B372" s="12" t="s">
        <v>234</v>
      </c>
      <c r="C372" s="12" t="s">
        <v>257</v>
      </c>
      <c r="D372" s="11" t="s">
        <v>8</v>
      </c>
      <c r="E372" s="14" t="s">
        <v>258</v>
      </c>
      <c r="F372" s="24" t="s">
        <v>259</v>
      </c>
    </row>
    <row r="373" spans="1:6" ht="24">
      <c r="A373" s="11" t="s">
        <v>5</v>
      </c>
      <c r="B373" s="12" t="s">
        <v>234</v>
      </c>
      <c r="C373" s="13" t="s">
        <v>260</v>
      </c>
      <c r="D373" s="11" t="s">
        <v>8</v>
      </c>
      <c r="E373" s="25" t="s">
        <v>261</v>
      </c>
      <c r="F373" s="17" t="s">
        <v>262</v>
      </c>
    </row>
    <row r="374" spans="1:6" ht="24">
      <c r="A374" s="11" t="s">
        <v>5</v>
      </c>
      <c r="B374" s="12" t="s">
        <v>234</v>
      </c>
      <c r="C374" s="12" t="s">
        <v>266</v>
      </c>
      <c r="D374" s="10" t="s">
        <v>8</v>
      </c>
      <c r="E374" s="26" t="s">
        <v>267</v>
      </c>
      <c r="F374" s="27" t="s">
        <v>268</v>
      </c>
    </row>
    <row r="375" spans="1:6" ht="72">
      <c r="A375" s="11" t="s">
        <v>5</v>
      </c>
      <c r="B375" s="12" t="s">
        <v>234</v>
      </c>
      <c r="C375" s="12" t="s">
        <v>287</v>
      </c>
      <c r="D375" s="10" t="s">
        <v>8</v>
      </c>
      <c r="E375" s="26" t="s">
        <v>288</v>
      </c>
      <c r="F375" s="27" t="s">
        <v>289</v>
      </c>
    </row>
    <row r="376" spans="1:6" ht="60">
      <c r="A376" s="11" t="s">
        <v>5</v>
      </c>
      <c r="B376" s="12" t="s">
        <v>234</v>
      </c>
      <c r="C376" s="12" t="s">
        <v>290</v>
      </c>
      <c r="D376" s="10" t="s">
        <v>8</v>
      </c>
      <c r="E376" s="26" t="s">
        <v>291</v>
      </c>
      <c r="F376" s="27" t="s">
        <v>292</v>
      </c>
    </row>
    <row r="377" spans="1:6" ht="48">
      <c r="A377" s="11" t="s">
        <v>5</v>
      </c>
      <c r="B377" s="12" t="s">
        <v>234</v>
      </c>
      <c r="C377" s="12" t="s">
        <v>302</v>
      </c>
      <c r="D377" s="10" t="s">
        <v>8</v>
      </c>
      <c r="E377" s="26" t="s">
        <v>303</v>
      </c>
      <c r="F377" s="27" t="s">
        <v>304</v>
      </c>
    </row>
    <row r="378" spans="1:6" ht="36">
      <c r="A378" s="11" t="s">
        <v>5</v>
      </c>
      <c r="B378" s="12" t="s">
        <v>234</v>
      </c>
      <c r="C378" s="12" t="s">
        <v>308</v>
      </c>
      <c r="D378" s="10" t="s">
        <v>8</v>
      </c>
      <c r="E378" s="26" t="s">
        <v>309</v>
      </c>
      <c r="F378" s="27" t="s">
        <v>310</v>
      </c>
    </row>
    <row r="379" spans="1:6" ht="36">
      <c r="A379" s="11" t="s">
        <v>5</v>
      </c>
      <c r="B379" s="12" t="s">
        <v>234</v>
      </c>
      <c r="C379" s="12" t="s">
        <v>311</v>
      </c>
      <c r="D379" s="10" t="s">
        <v>8</v>
      </c>
      <c r="E379" s="26" t="s">
        <v>309</v>
      </c>
      <c r="F379" s="27" t="s">
        <v>312</v>
      </c>
    </row>
    <row r="380" spans="1:6" ht="84">
      <c r="A380" s="11" t="s">
        <v>5</v>
      </c>
      <c r="B380" s="12" t="s">
        <v>234</v>
      </c>
      <c r="C380" s="12" t="s">
        <v>313</v>
      </c>
      <c r="D380" s="10" t="s">
        <v>8</v>
      </c>
      <c r="E380" s="26" t="s">
        <v>314</v>
      </c>
      <c r="F380" s="27" t="s">
        <v>315</v>
      </c>
    </row>
    <row r="381" spans="1:6" ht="96">
      <c r="A381" s="11" t="s">
        <v>5</v>
      </c>
      <c r="B381" s="12" t="s">
        <v>234</v>
      </c>
      <c r="C381" s="12" t="s">
        <v>322</v>
      </c>
      <c r="D381" s="10" t="s">
        <v>8</v>
      </c>
      <c r="E381" s="26" t="s">
        <v>323</v>
      </c>
      <c r="F381" s="27" t="s">
        <v>324</v>
      </c>
    </row>
    <row r="382" spans="1:6" ht="72">
      <c r="A382" s="11" t="s">
        <v>5</v>
      </c>
      <c r="B382" s="12" t="s">
        <v>234</v>
      </c>
      <c r="C382" s="12" t="s">
        <v>287</v>
      </c>
      <c r="D382" s="10" t="s">
        <v>8</v>
      </c>
      <c r="E382" s="26" t="s">
        <v>329</v>
      </c>
      <c r="F382" s="27" t="s">
        <v>330</v>
      </c>
    </row>
    <row r="383" spans="1:6" ht="36">
      <c r="A383" s="11" t="s">
        <v>5</v>
      </c>
      <c r="B383" s="12" t="s">
        <v>234</v>
      </c>
      <c r="C383" s="12" t="s">
        <v>305</v>
      </c>
      <c r="D383" s="10" t="s">
        <v>8</v>
      </c>
      <c r="E383" s="26" t="s">
        <v>306</v>
      </c>
      <c r="F383" s="27" t="s">
        <v>307</v>
      </c>
    </row>
    <row r="384" spans="1:6" ht="24">
      <c r="A384" s="11" t="s">
        <v>5</v>
      </c>
      <c r="B384" s="12" t="s">
        <v>234</v>
      </c>
      <c r="C384" s="12" t="s">
        <v>269</v>
      </c>
      <c r="D384" s="10" t="s">
        <v>8</v>
      </c>
      <c r="E384" s="26" t="s">
        <v>270</v>
      </c>
      <c r="F384" s="27" t="s">
        <v>271</v>
      </c>
    </row>
    <row r="385" spans="1:6" ht="36">
      <c r="A385" s="11" t="s">
        <v>5</v>
      </c>
      <c r="B385" s="12" t="s">
        <v>234</v>
      </c>
      <c r="C385" s="12" t="s">
        <v>272</v>
      </c>
      <c r="D385" s="10" t="s">
        <v>8</v>
      </c>
      <c r="E385" s="26" t="s">
        <v>273</v>
      </c>
      <c r="F385" s="27" t="s">
        <v>274</v>
      </c>
    </row>
    <row r="386" spans="1:6" ht="24">
      <c r="A386" s="11" t="s">
        <v>5</v>
      </c>
      <c r="B386" s="12" t="s">
        <v>234</v>
      </c>
      <c r="C386" s="12" t="s">
        <v>269</v>
      </c>
      <c r="D386" s="10" t="s">
        <v>8</v>
      </c>
      <c r="E386" s="26" t="s">
        <v>325</v>
      </c>
      <c r="F386" s="27" t="s">
        <v>271</v>
      </c>
    </row>
    <row r="387" spans="1:6" ht="24">
      <c r="A387" s="11" t="s">
        <v>5</v>
      </c>
      <c r="B387" s="12" t="s">
        <v>234</v>
      </c>
      <c r="C387" s="12" t="s">
        <v>326</v>
      </c>
      <c r="D387" s="10" t="s">
        <v>8</v>
      </c>
      <c r="E387" s="26" t="s">
        <v>327</v>
      </c>
      <c r="F387" s="27" t="s">
        <v>328</v>
      </c>
    </row>
    <row r="388" spans="1:6" ht="48.75">
      <c r="A388" s="12" t="s">
        <v>536</v>
      </c>
      <c r="B388" s="12" t="s">
        <v>537</v>
      </c>
      <c r="C388" s="12" t="s">
        <v>538</v>
      </c>
      <c r="D388" s="12" t="s">
        <v>746</v>
      </c>
      <c r="E388" s="26" t="s">
        <v>539</v>
      </c>
      <c r="F388" s="29" t="s">
        <v>546</v>
      </c>
    </row>
    <row r="389" spans="1:6" ht="36.75">
      <c r="A389" s="12" t="s">
        <v>536</v>
      </c>
      <c r="B389" s="12" t="s">
        <v>537</v>
      </c>
      <c r="C389" s="12" t="s">
        <v>430</v>
      </c>
      <c r="D389" s="12" t="s">
        <v>749</v>
      </c>
      <c r="E389" s="26" t="s">
        <v>540</v>
      </c>
      <c r="F389" s="29" t="s">
        <v>740</v>
      </c>
    </row>
    <row r="390" spans="1:6" ht="48.75">
      <c r="A390" s="12" t="s">
        <v>536</v>
      </c>
      <c r="B390" s="12" t="s">
        <v>537</v>
      </c>
      <c r="C390" s="12" t="s">
        <v>339</v>
      </c>
      <c r="D390" s="12" t="s">
        <v>750</v>
      </c>
      <c r="E390" s="26" t="s">
        <v>752</v>
      </c>
      <c r="F390" s="29" t="s">
        <v>751</v>
      </c>
    </row>
    <row r="391" spans="1:6" ht="36.75">
      <c r="A391" s="12" t="s">
        <v>536</v>
      </c>
      <c r="B391" s="12" t="s">
        <v>537</v>
      </c>
      <c r="C391" s="12" t="s">
        <v>56</v>
      </c>
      <c r="D391" s="12" t="s">
        <v>753</v>
      </c>
      <c r="E391" s="26" t="s">
        <v>754</v>
      </c>
      <c r="F391" s="29" t="s">
        <v>755</v>
      </c>
    </row>
    <row r="392" spans="1:6" ht="72.75">
      <c r="A392" s="12" t="s">
        <v>536</v>
      </c>
      <c r="B392" s="12" t="s">
        <v>537</v>
      </c>
      <c r="C392" s="12" t="s">
        <v>756</v>
      </c>
      <c r="D392" s="12" t="s">
        <v>758</v>
      </c>
      <c r="E392" s="26" t="s">
        <v>748</v>
      </c>
      <c r="F392" s="29" t="s">
        <v>717</v>
      </c>
    </row>
    <row r="393" spans="1:6" ht="48.75">
      <c r="A393" s="12" t="s">
        <v>536</v>
      </c>
      <c r="B393" s="12" t="s">
        <v>537</v>
      </c>
      <c r="C393" s="12" t="s">
        <v>263</v>
      </c>
      <c r="D393" s="12" t="s">
        <v>758</v>
      </c>
      <c r="E393" s="26" t="s">
        <v>757</v>
      </c>
      <c r="F393" s="29" t="s">
        <v>736</v>
      </c>
    </row>
    <row r="394" spans="1:6" ht="84.75">
      <c r="A394" s="12" t="s">
        <v>536</v>
      </c>
      <c r="B394" s="12" t="s">
        <v>537</v>
      </c>
      <c r="C394" s="12" t="s">
        <v>263</v>
      </c>
      <c r="D394" s="12" t="s">
        <v>759</v>
      </c>
      <c r="E394" s="26" t="s">
        <v>757</v>
      </c>
      <c r="F394" s="29" t="s">
        <v>737</v>
      </c>
    </row>
    <row r="395" spans="1:6" ht="48.75">
      <c r="A395" s="12" t="s">
        <v>536</v>
      </c>
      <c r="B395" s="12" t="s">
        <v>537</v>
      </c>
      <c r="C395" s="12" t="s">
        <v>362</v>
      </c>
      <c r="D395" s="12" t="s">
        <v>758</v>
      </c>
      <c r="E395" s="26" t="s">
        <v>760</v>
      </c>
      <c r="F395" s="29" t="s">
        <v>735</v>
      </c>
    </row>
    <row r="396" spans="1:6" ht="36.75">
      <c r="A396" s="12" t="s">
        <v>536</v>
      </c>
      <c r="B396" s="12" t="s">
        <v>537</v>
      </c>
      <c r="C396" s="12" t="s">
        <v>683</v>
      </c>
      <c r="D396" s="12" t="s">
        <v>762</v>
      </c>
      <c r="E396" s="26" t="s">
        <v>761</v>
      </c>
      <c r="F396" s="29" t="s">
        <v>715</v>
      </c>
    </row>
    <row r="397" spans="1:6" ht="168.75">
      <c r="A397" s="12" t="s">
        <v>536</v>
      </c>
      <c r="B397" s="12" t="s">
        <v>537</v>
      </c>
      <c r="C397" s="12" t="s">
        <v>744</v>
      </c>
      <c r="D397" s="12" t="s">
        <v>747</v>
      </c>
      <c r="E397" s="26" t="s">
        <v>745</v>
      </c>
      <c r="F397" s="29" t="s">
        <v>710</v>
      </c>
    </row>
    <row r="398" spans="1:6" ht="60.75">
      <c r="A398" s="12" t="s">
        <v>536</v>
      </c>
      <c r="B398" s="12" t="s">
        <v>537</v>
      </c>
      <c r="C398" s="12" t="s">
        <v>763</v>
      </c>
      <c r="D398" s="12" t="s">
        <v>8</v>
      </c>
      <c r="E398" s="26" t="s">
        <v>764</v>
      </c>
      <c r="F398" s="29" t="s">
        <v>723</v>
      </c>
    </row>
    <row r="399" spans="1:6" ht="48.75">
      <c r="A399" s="12" t="s">
        <v>536</v>
      </c>
      <c r="B399" s="12" t="s">
        <v>537</v>
      </c>
      <c r="C399" s="9" t="s">
        <v>813</v>
      </c>
      <c r="D399" s="2" t="s">
        <v>8</v>
      </c>
      <c r="E399" s="9" t="s">
        <v>814</v>
      </c>
      <c r="F399" s="29" t="s">
        <v>743</v>
      </c>
    </row>
    <row r="400" spans="1:6">
      <c r="A400" s="12" t="s">
        <v>536</v>
      </c>
      <c r="B400" s="12" t="s">
        <v>537</v>
      </c>
      <c r="C400" s="12" t="s">
        <v>766</v>
      </c>
      <c r="D400" s="12" t="s">
        <v>8</v>
      </c>
      <c r="E400" s="26" t="s">
        <v>767</v>
      </c>
      <c r="F400" s="29" t="s">
        <v>718</v>
      </c>
    </row>
    <row r="401" spans="1:6" ht="48.75">
      <c r="A401" s="12" t="s">
        <v>536</v>
      </c>
      <c r="B401" s="12" t="s">
        <v>537</v>
      </c>
      <c r="C401" s="12" t="s">
        <v>768</v>
      </c>
      <c r="D401" s="12" t="s">
        <v>770</v>
      </c>
      <c r="E401" s="26" t="s">
        <v>769</v>
      </c>
      <c r="F401" s="29" t="s">
        <v>739</v>
      </c>
    </row>
    <row r="402" spans="1:6" ht="36.75">
      <c r="A402" s="12" t="s">
        <v>536</v>
      </c>
      <c r="B402" s="12" t="s">
        <v>537</v>
      </c>
      <c r="C402" s="12" t="s">
        <v>741</v>
      </c>
      <c r="D402" s="12" t="s">
        <v>8</v>
      </c>
      <c r="E402" s="26" t="s">
        <v>765</v>
      </c>
      <c r="F402" s="29" t="s">
        <v>742</v>
      </c>
    </row>
    <row r="403" spans="1:6" ht="72.75">
      <c r="A403" s="12" t="s">
        <v>536</v>
      </c>
      <c r="B403" s="12" t="s">
        <v>537</v>
      </c>
      <c r="C403" s="12" t="s">
        <v>771</v>
      </c>
      <c r="D403" s="12" t="s">
        <v>772</v>
      </c>
      <c r="E403" s="26" t="s">
        <v>99</v>
      </c>
      <c r="F403" s="29" t="s">
        <v>714</v>
      </c>
    </row>
    <row r="404" spans="1:6" ht="36.75">
      <c r="A404" s="12" t="s">
        <v>536</v>
      </c>
      <c r="B404" s="12" t="s">
        <v>537</v>
      </c>
      <c r="C404" s="12" t="s">
        <v>773</v>
      </c>
      <c r="D404" s="12" t="s">
        <v>762</v>
      </c>
      <c r="E404" s="26" t="s">
        <v>774</v>
      </c>
      <c r="F404" s="29" t="s">
        <v>715</v>
      </c>
    </row>
    <row r="405" spans="1:6" ht="48.75">
      <c r="A405" s="12" t="s">
        <v>536</v>
      </c>
      <c r="B405" s="12" t="s">
        <v>537</v>
      </c>
      <c r="C405" s="12" t="s">
        <v>775</v>
      </c>
      <c r="D405" s="12" t="s">
        <v>776</v>
      </c>
      <c r="E405" s="26" t="s">
        <v>99</v>
      </c>
      <c r="F405" s="29" t="s">
        <v>716</v>
      </c>
    </row>
    <row r="406" spans="1:6" ht="36.75">
      <c r="A406" s="12" t="s">
        <v>536</v>
      </c>
      <c r="B406" s="12" t="s">
        <v>537</v>
      </c>
      <c r="C406" s="12" t="s">
        <v>777</v>
      </c>
      <c r="D406" s="12" t="s">
        <v>8</v>
      </c>
      <c r="E406" s="26" t="s">
        <v>778</v>
      </c>
      <c r="F406" s="29" t="s">
        <v>732</v>
      </c>
    </row>
    <row r="407" spans="1:6" ht="48.75">
      <c r="A407" s="12" t="s">
        <v>536</v>
      </c>
      <c r="B407" s="12" t="s">
        <v>537</v>
      </c>
      <c r="C407" s="12" t="s">
        <v>779</v>
      </c>
      <c r="D407" s="12" t="s">
        <v>8</v>
      </c>
      <c r="E407" s="26" t="s">
        <v>780</v>
      </c>
      <c r="F407" s="29" t="s">
        <v>733</v>
      </c>
    </row>
    <row r="408" spans="1:6" ht="96.75">
      <c r="A408" s="12" t="s">
        <v>536</v>
      </c>
      <c r="B408" s="12" t="s">
        <v>537</v>
      </c>
      <c r="C408" s="12" t="s">
        <v>541</v>
      </c>
      <c r="D408" s="12" t="s">
        <v>782</v>
      </c>
      <c r="E408" s="26" t="s">
        <v>781</v>
      </c>
      <c r="F408" s="29" t="s">
        <v>734</v>
      </c>
    </row>
    <row r="409" spans="1:6" ht="36.75">
      <c r="A409" s="12" t="s">
        <v>536</v>
      </c>
      <c r="B409" s="12" t="s">
        <v>537</v>
      </c>
      <c r="C409" s="12" t="s">
        <v>783</v>
      </c>
      <c r="D409" s="12" t="s">
        <v>8</v>
      </c>
      <c r="E409" s="26" t="s">
        <v>784</v>
      </c>
      <c r="F409" s="29" t="s">
        <v>730</v>
      </c>
    </row>
    <row r="410" spans="1:6" ht="72.75">
      <c r="A410" s="12" t="s">
        <v>536</v>
      </c>
      <c r="B410" s="12" t="s">
        <v>537</v>
      </c>
      <c r="C410" s="12" t="s">
        <v>785</v>
      </c>
      <c r="D410" s="12" t="s">
        <v>8</v>
      </c>
      <c r="E410" s="26" t="s">
        <v>786</v>
      </c>
      <c r="F410" s="29" t="s">
        <v>731</v>
      </c>
    </row>
    <row r="411" spans="1:6" ht="216.75">
      <c r="A411" s="12" t="s">
        <v>536</v>
      </c>
      <c r="B411" s="12" t="s">
        <v>537</v>
      </c>
      <c r="C411" s="12" t="s">
        <v>787</v>
      </c>
      <c r="D411" s="12" t="s">
        <v>8</v>
      </c>
      <c r="E411" s="26" t="s">
        <v>654</v>
      </c>
      <c r="F411" s="29" t="s">
        <v>711</v>
      </c>
    </row>
    <row r="412" spans="1:6" ht="48.75">
      <c r="A412" s="12" t="s">
        <v>536</v>
      </c>
      <c r="B412" s="12" t="s">
        <v>537</v>
      </c>
      <c r="C412" s="12" t="s">
        <v>788</v>
      </c>
      <c r="D412" s="12" t="s">
        <v>8</v>
      </c>
      <c r="E412" s="26" t="s">
        <v>654</v>
      </c>
      <c r="F412" s="29" t="s">
        <v>726</v>
      </c>
    </row>
    <row r="413" spans="1:6" ht="36.75">
      <c r="A413" s="12" t="s">
        <v>536</v>
      </c>
      <c r="B413" s="12" t="s">
        <v>537</v>
      </c>
      <c r="C413" s="12" t="s">
        <v>789</v>
      </c>
      <c r="D413" s="12" t="s">
        <v>8</v>
      </c>
      <c r="E413" s="26" t="s">
        <v>790</v>
      </c>
      <c r="F413" s="29" t="s">
        <v>727</v>
      </c>
    </row>
    <row r="414" spans="1:6" ht="48.75">
      <c r="A414" s="12" t="s">
        <v>536</v>
      </c>
      <c r="B414" s="12" t="s">
        <v>537</v>
      </c>
      <c r="C414" s="12" t="s">
        <v>791</v>
      </c>
      <c r="D414" s="12" t="s">
        <v>8</v>
      </c>
      <c r="E414" s="26" t="s">
        <v>792</v>
      </c>
      <c r="F414" s="29" t="s">
        <v>722</v>
      </c>
    </row>
    <row r="415" spans="1:6" ht="48.75">
      <c r="A415" s="12" t="s">
        <v>536</v>
      </c>
      <c r="B415" s="12" t="s">
        <v>537</v>
      </c>
      <c r="C415" s="12" t="s">
        <v>793</v>
      </c>
      <c r="D415" s="12" t="s">
        <v>795</v>
      </c>
      <c r="E415" s="26" t="s">
        <v>794</v>
      </c>
      <c r="F415" s="29" t="s">
        <v>724</v>
      </c>
    </row>
    <row r="416" spans="1:6" ht="24.75">
      <c r="A416" s="12" t="s">
        <v>536</v>
      </c>
      <c r="B416" s="12" t="s">
        <v>537</v>
      </c>
      <c r="C416" s="12" t="s">
        <v>796</v>
      </c>
      <c r="D416" s="12" t="s">
        <v>8</v>
      </c>
      <c r="E416" s="26" t="s">
        <v>797</v>
      </c>
      <c r="F416" s="29" t="s">
        <v>721</v>
      </c>
    </row>
    <row r="417" spans="1:6" ht="48.75">
      <c r="A417" s="12" t="s">
        <v>536</v>
      </c>
      <c r="B417" s="12" t="s">
        <v>537</v>
      </c>
      <c r="C417" s="12" t="s">
        <v>798</v>
      </c>
      <c r="D417" s="12" t="s">
        <v>8</v>
      </c>
      <c r="E417" s="26" t="s">
        <v>784</v>
      </c>
      <c r="F417" s="29" t="s">
        <v>728</v>
      </c>
    </row>
    <row r="418" spans="1:6" ht="36.75">
      <c r="A418" s="12" t="s">
        <v>536</v>
      </c>
      <c r="B418" s="12" t="s">
        <v>537</v>
      </c>
      <c r="C418" s="12" t="s">
        <v>799</v>
      </c>
      <c r="D418" s="12" t="s">
        <v>8</v>
      </c>
      <c r="E418" s="26" t="s">
        <v>784</v>
      </c>
      <c r="F418" s="29" t="s">
        <v>729</v>
      </c>
    </row>
    <row r="419" spans="1:6" ht="36.75">
      <c r="A419" s="12" t="s">
        <v>536</v>
      </c>
      <c r="B419" s="12" t="s">
        <v>537</v>
      </c>
      <c r="C419" s="12" t="s">
        <v>800</v>
      </c>
      <c r="D419" s="12" t="s">
        <v>8</v>
      </c>
      <c r="E419" s="26" t="s">
        <v>801</v>
      </c>
      <c r="F419" s="29" t="s">
        <v>738</v>
      </c>
    </row>
    <row r="420" spans="1:6" ht="36.75">
      <c r="A420" s="12" t="s">
        <v>536</v>
      </c>
      <c r="B420" s="12" t="s">
        <v>537</v>
      </c>
      <c r="C420" s="12" t="s">
        <v>802</v>
      </c>
      <c r="D420" s="12" t="s">
        <v>8</v>
      </c>
      <c r="E420" s="26" t="s">
        <v>805</v>
      </c>
      <c r="F420" s="29" t="s">
        <v>719</v>
      </c>
    </row>
    <row r="421" spans="1:6" ht="48.75">
      <c r="A421" s="12" t="s">
        <v>536</v>
      </c>
      <c r="B421" s="12" t="s">
        <v>537</v>
      </c>
      <c r="C421" s="12" t="s">
        <v>803</v>
      </c>
      <c r="D421" s="12" t="s">
        <v>8</v>
      </c>
      <c r="E421" s="26" t="s">
        <v>806</v>
      </c>
      <c r="F421" s="29" t="s">
        <v>720</v>
      </c>
    </row>
    <row r="422" spans="1:6" ht="24.75">
      <c r="A422" s="12" t="s">
        <v>536</v>
      </c>
      <c r="B422" s="12" t="s">
        <v>537</v>
      </c>
      <c r="C422" s="12" t="s">
        <v>804</v>
      </c>
      <c r="D422" s="12" t="s">
        <v>8</v>
      </c>
      <c r="E422" s="26" t="s">
        <v>807</v>
      </c>
      <c r="F422" s="29" t="s">
        <v>725</v>
      </c>
    </row>
    <row r="423" spans="1:6" ht="24.75">
      <c r="A423" s="12" t="s">
        <v>536</v>
      </c>
      <c r="B423" s="12" t="s">
        <v>537</v>
      </c>
      <c r="C423" s="12" t="s">
        <v>808</v>
      </c>
      <c r="D423" s="12" t="s">
        <v>8</v>
      </c>
      <c r="E423" s="26" t="s">
        <v>809</v>
      </c>
      <c r="F423" s="29" t="s">
        <v>712</v>
      </c>
    </row>
    <row r="424" spans="1:6">
      <c r="A424" s="12" t="s">
        <v>536</v>
      </c>
      <c r="B424" s="12" t="s">
        <v>537</v>
      </c>
      <c r="C424" s="12" t="s">
        <v>810</v>
      </c>
      <c r="D424" s="12" t="s">
        <v>8</v>
      </c>
      <c r="E424" s="26" t="s">
        <v>811</v>
      </c>
      <c r="F424" s="29" t="s">
        <v>713</v>
      </c>
    </row>
  </sheetData>
  <autoFilter ref="A7:F424" xr:uid="{AD286A3E-F8DD-44E2-BEF8-58E3AD48A03C}"/>
  <mergeCells count="3">
    <mergeCell ref="A1:A5"/>
    <mergeCell ref="B1:F5"/>
    <mergeCell ref="A6:F6"/>
  </mergeCells>
  <dataValidations count="8">
    <dataValidation type="list" allowBlank="1" showInputMessage="1" showErrorMessage="1" sqref="A271:A280 A263:A266 A257:A260 A202:A232 A246:A255 A234:A244 A8:A44" xr:uid="{40B4FCD3-E23A-4E0A-BD9D-0DDB447CD55C}">
      <formula1>$D$3:$D$7</formula1>
    </dataValidation>
    <dataValidation type="list" allowBlank="1" showInputMessage="1" showErrorMessage="1" sqref="A354:A364 A370:A424 B8:B44" xr:uid="{5019B38C-BFD9-4954-B774-6385C2D37CD4}">
      <formula1>#REF!</formula1>
    </dataValidation>
    <dataValidation type="list" allowBlank="1" showInputMessage="1" showErrorMessage="1" sqref="B234:B244 B271 B263:B266 B257:B260 B202:B232 B246:B255" xr:uid="{80678451-A5A0-4751-A522-AD89C2806FB7}">
      <formula1>$B$3:$B$7</formula1>
    </dataValidation>
    <dataValidation type="list" allowBlank="1" showInputMessage="1" showErrorMessage="1" sqref="A338:A352" xr:uid="{1424B16A-3609-4C64-ACC2-3AB15F58C241}">
      <formula1>$D$4:$D$8</formula1>
    </dataValidation>
    <dataValidation type="list" allowBlank="1" showInputMessage="1" showErrorMessage="1" sqref="A365:A369" xr:uid="{5B92F06A-4914-4FBD-9887-9B29BF4694C7}">
      <formula1>$D$3:$D$5</formula1>
    </dataValidation>
    <dataValidation type="list" allowBlank="1" showInputMessage="1" showErrorMessage="1" sqref="B272:B280 B354:B387" xr:uid="{46761C3A-5213-4B1C-873F-CAF509736AF7}">
      <formula1>$B$3:$B$26</formula1>
    </dataValidation>
    <dataValidation type="list" allowBlank="1" showInputMessage="1" showErrorMessage="1" sqref="B338:B352" xr:uid="{81981975-7646-4110-8F1E-C25A33298DF4}">
      <formula1>$B$4:$B$39</formula1>
    </dataValidation>
    <dataValidation type="list" allowBlank="1" showInputMessage="1" showErrorMessage="1" sqref="B388:B424" xr:uid="{3CCBC24E-810E-4CB6-BDE2-BE0FD2B5DCAF}">
      <formula1>$B$3:$B$61</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F683-FF4A-40D2-A1C1-1C9F47778DD2}">
  <dimension ref="A1:B4"/>
  <sheetViews>
    <sheetView workbookViewId="0">
      <selection activeCell="E12" sqref="E12"/>
    </sheetView>
  </sheetViews>
  <sheetFormatPr baseColWidth="10" defaultRowHeight="15"/>
  <cols>
    <col min="1" max="1" width="16.28515625" customWidth="1"/>
    <col min="2" max="2" width="21.42578125" customWidth="1"/>
  </cols>
  <sheetData>
    <row r="1" spans="1:2">
      <c r="A1" s="94" t="s">
        <v>1085</v>
      </c>
      <c r="B1" s="94" t="s">
        <v>1086</v>
      </c>
    </row>
    <row r="2" spans="1:2">
      <c r="A2" s="95">
        <v>43236</v>
      </c>
      <c r="B2" s="93">
        <v>1</v>
      </c>
    </row>
    <row r="3" spans="1:2">
      <c r="A3" s="95">
        <v>45313</v>
      </c>
      <c r="B3" s="93">
        <v>2</v>
      </c>
    </row>
    <row r="4" spans="1:2">
      <c r="A4" s="95">
        <v>45433</v>
      </c>
      <c r="B4" s="93">
        <v>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Normograma</vt:lpstr>
      <vt:lpstr>Control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 Planeación</dc:creator>
  <cp:lastModifiedBy>Natalia Montoya Varela</cp:lastModifiedBy>
  <dcterms:created xsi:type="dcterms:W3CDTF">2023-05-02T19:39:26Z</dcterms:created>
  <dcterms:modified xsi:type="dcterms:W3CDTF">2024-05-20T15:47:55Z</dcterms:modified>
</cp:coreProperties>
</file>