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Febrer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<sst xmlns="http://schemas.openxmlformats.org/spreadsheetml/2006/main" count="43" uniqueCount="36">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</sst>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G12" sqref="G1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0</v>
      </c>
      <c r="F8" s="20">
        <f t="shared" si="0"/>
        <v>0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5203530167</v>
      </c>
      <c r="E9" s="7">
        <v>0</v>
      </c>
      <c r="F9" s="20">
        <f t="shared" si="0"/>
        <v>0</v>
      </c>
      <c r="G9" s="5" t="s">
        <v>23</v>
      </c>
      <c r="H9" s="17">
        <v>40</v>
      </c>
      <c r="I9" s="23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5408530167</v>
      </c>
      <c r="E10" s="16">
        <f>SUM(E6:E9)</f>
        <v>0</v>
      </c>
      <c r="F10" s="2">
        <f>+E10/D10</f>
        <v>0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5588530167</v>
      </c>
      <c r="E15" s="3">
        <f>+E10+E14</f>
        <v>0</v>
      </c>
      <c r="F15" s="2">
        <f>+E15/D15</f>
        <v>0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2022-09-05T20:20:50Z</dcterms:modified>
</cp:coreProperties>
</file>